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55" activeTab="0"/>
  </bookViews>
  <sheets>
    <sheet name="Sheet1" sheetId="1" r:id="rId1"/>
  </sheets>
  <definedNames/>
  <calcPr fullCalcOnLoad="1"/>
</workbook>
</file>

<file path=xl/sharedStrings.xml><?xml version="1.0" encoding="utf-8"?>
<sst xmlns="http://schemas.openxmlformats.org/spreadsheetml/2006/main" count="291" uniqueCount="143">
  <si>
    <t>Iran, Islamic Rep. of</t>
  </si>
  <si>
    <t>Ireland</t>
  </si>
  <si>
    <t>Slovak Republic</t>
  </si>
  <si>
    <t>Slovenia</t>
  </si>
  <si>
    <t>South Africa</t>
  </si>
  <si>
    <t>Spain</t>
  </si>
  <si>
    <t>Sweden</t>
  </si>
  <si>
    <t>Abu Dhabi, UAE</t>
  </si>
  <si>
    <t>Dubai, UAE</t>
  </si>
  <si>
    <t>Finland</t>
  </si>
  <si>
    <t>Georgia</t>
  </si>
  <si>
    <t>Germany</t>
  </si>
  <si>
    <t>Italy</t>
  </si>
  <si>
    <t>Belgium (Flemish)</t>
  </si>
  <si>
    <t>Norway</t>
  </si>
  <si>
    <t>Oman</t>
  </si>
  <si>
    <t>Kuwait</t>
  </si>
  <si>
    <t>Florida, US</t>
  </si>
  <si>
    <t>Lithuania</t>
  </si>
  <si>
    <t>Saudi Arabia</t>
  </si>
  <si>
    <t>Serbia</t>
  </si>
  <si>
    <t>Turkey</t>
  </si>
  <si>
    <t>Hungary</t>
  </si>
  <si>
    <t>Indonesia</t>
  </si>
  <si>
    <t>Czech Republic</t>
  </si>
  <si>
    <t>Morocco</t>
  </si>
  <si>
    <t>Bahrain</t>
  </si>
  <si>
    <t>Singapore</t>
  </si>
  <si>
    <t>Poland</t>
  </si>
  <si>
    <t>Portugal</t>
  </si>
  <si>
    <t>Qatar</t>
  </si>
  <si>
    <t>Russian Federation</t>
  </si>
  <si>
    <t>Reported by National Research Coordinators</t>
  </si>
  <si>
    <t>Country</t>
  </si>
  <si>
    <t>Current Requirements</t>
  </si>
  <si>
    <t>Hong Kong SAR</t>
  </si>
  <si>
    <t>Chile</t>
  </si>
  <si>
    <t>Chinese Taipei</t>
  </si>
  <si>
    <t>Croatia</t>
  </si>
  <si>
    <t>Denmark</t>
  </si>
  <si>
    <t>England</t>
  </si>
  <si>
    <t>United Arab Emirates</t>
  </si>
  <si>
    <t>Ontario, Canada</t>
  </si>
  <si>
    <t>Quebec, Canada</t>
  </si>
  <si>
    <t>Japan</t>
  </si>
  <si>
    <t>Jordan</t>
  </si>
  <si>
    <t>Kazakhstan</t>
  </si>
  <si>
    <t>Korea, Rep. of</t>
  </si>
  <si>
    <t>New Zealand</t>
  </si>
  <si>
    <t>Northern Ireland</t>
  </si>
  <si>
    <t>United States</t>
  </si>
  <si>
    <t>Armenia</t>
  </si>
  <si>
    <t>Australia</t>
  </si>
  <si>
    <t>Main Principal Preparation Route</t>
  </si>
  <si>
    <t>Teaching Experience</t>
  </si>
  <si>
    <t>Completion of Specialized School Leadership Training Program</t>
  </si>
  <si>
    <t>Bulgaria</t>
  </si>
  <si>
    <t>Canada</t>
  </si>
  <si>
    <t>Cyprus</t>
  </si>
  <si>
    <t>France</t>
  </si>
  <si>
    <t>Buenos Aires, Argentina</t>
  </si>
  <si>
    <t>Yes</t>
  </si>
  <si>
    <t>No</t>
  </si>
  <si>
    <t>Approval has to be granted by the official government body.</t>
  </si>
  <si>
    <t>Principals are not required to have any specific qualifications in addition to teaching qualifications and teacher registration. However, most will have substantial experience as teachers and in leadership roles within schools. They may also have further qualifications in educational leadership.</t>
  </si>
  <si>
    <t>Some principals have a degree in educational leadership in addition to teaching qualifications.</t>
  </si>
  <si>
    <t>Primary school principals must have at least a bachelor’s degree and should have several years of teaching experience.</t>
  </si>
  <si>
    <t>In addition to receiving their teaching qualifications, most principals complete the Professional Qualification for Headship (PQH(NI)) qualification and various other leadership courses offered by other providers. The completion of PQH(NI) and other leadership courses is not a mandatory requirement.</t>
  </si>
  <si>
    <t>Principals must obtain the same qualifications as teachers and must be selected through public call and the school board. The Minister of Education names the principal after the school steering commission makes a suggestion.</t>
  </si>
  <si>
    <t>Principals must have a teaching qualification. Principals are appointed by the School Governing Board and are approved by the Director General of the Provincial Department of Education.</t>
  </si>
  <si>
    <t>Principals must complete a 4-year university degree program. No additional qualifications are needed.</t>
  </si>
  <si>
    <t>Principals must pass an appointment examination offered by the local board of education.</t>
  </si>
  <si>
    <t>There are no extra requirement for becoming a principal beyond teacher qualifications, but there is an induction program available (First Principals).</t>
  </si>
  <si>
    <t>Principals must be approved by the official government's agency.</t>
  </si>
  <si>
    <t>In addition to receiving their teaching qualifications, most principals have a degree in educational leadership.</t>
  </si>
  <si>
    <t>No policy change</t>
  </si>
  <si>
    <t>There are no rules about how to become a principal. Many principals have been teachers. Some have further education in leadership or a master's degree in education.</t>
  </si>
  <si>
    <t>Prior to February 2012, principals in their first headship at a state-funded school had to complete the National Professional Qualification for Headship (NPQH) before employment.</t>
  </si>
  <si>
    <t>School principals must hold a university degree and they must have obtained the School Director's Certificate.</t>
  </si>
  <si>
    <t>The School Director's Certificate became a necessary requirement in 2011.</t>
  </si>
  <si>
    <t>The examination and professional qualification in educational leadership have been a requirement since 2012.</t>
  </si>
  <si>
    <t>All requirements for principals are listed in a document certified by the Minister of Education. All candidates are evaluated and the individual with the highest evaluation and who meets all requirements takes the position.</t>
  </si>
  <si>
    <t>Primary selection for principals includes 1 year of training and successfully passing an examination.</t>
  </si>
  <si>
    <t xml:space="preserve">The process of appointing principals is evolving in various ways to involve the public more closely. In some municipalities, there have been competitive public presentations by candidates focusing on how each would improve education in the school. In other municipalities, candidates for principal have been tested in education management and then approved by a committee with representatives from many areas of the public sector in a process that is broadcast to the public. </t>
  </si>
  <si>
    <t>Principals attend a training program in school administration and leadership.</t>
  </si>
  <si>
    <t>A leadership degree/certificate has been required since 2007.</t>
  </si>
  <si>
    <t>Education master's degrees are required with a graduating GPA of 2.5/4 or above. Principals traditionally attend colleges of education.</t>
  </si>
  <si>
    <t>Principals are selected from the pool of qualified teachers.</t>
  </si>
  <si>
    <t>Principals have been required to complete the Certification for Principalship since 2005.</t>
  </si>
  <si>
    <t>Principals should complete graduate study or integrated undergraduate and graduate studies for teachers. They may also complete a professional 4-year course for teachers in order to acquire 240 European Credit Transfer System (ECTS) credits.</t>
  </si>
  <si>
    <t>Principals must have a teaching qualification for the relevant school, plus several years of teaching and management experience.</t>
  </si>
  <si>
    <t>Principals must pass a teacher qualification examination and have a professional qualification/degree in educational leadership.</t>
  </si>
  <si>
    <t>Principals must have worked for at least 5 years as a tenured teacher and pass a competitive examination.</t>
  </si>
  <si>
    <t>Most principals have a postgraduate degree. New principals complete a compulsory training program during which they attend training sessions for 1 day per week during their first year. New principals also receive mentoring from more experienced principals.</t>
  </si>
  <si>
    <t>Graduate teachers, who received their education at a university or professional institute, or all persons legally authorized to practice the profession in accordance with the law, may become principals. In public schools, principals must have training in areas of educational management and 5 years of teaching experience. Other professionals who have completed a program of at least 8 semesters and have worked as teachers for at least 3 years in a school are also eligible to become principals.</t>
  </si>
  <si>
    <t>In addition to teaching qualifications at their respective education level, all principals must have a degree in educational administration (15 ECTS), basic studies in educational leadership (25 ECTS), or have acquired sufficient knowledge of educational administration and sufficient teaching experience in another way.</t>
  </si>
  <si>
    <t>School principals are fully certified teachers (with at least 5 years of experience) who have completed specific training in school and or educational and school administration; have taken administrative duties within the school (previous experience as principals, assistant principals, president, vice-president and or member of the executive board of directors); or have a relevant curriculum vitae in the areas of school administration and school management.</t>
  </si>
  <si>
    <t>Principals of fourth grade students in Florida hold at least a master's degree. They have demonstrated their mastery of subject area knowledge for a requested subject, mastery of General Knowledge, and mastery of Professional Preparation and Education Competence. They have completed the Florida Educational Leadership Core Curriculum. They have obtained Licensure as a Principal, and undergone a background check. Principals also must complete a Department of Education approved district school principal certification program, which includes professional development training and experience.</t>
  </si>
  <si>
    <t>All principals start their careers in education as classroom teachers and have thus gone through a mandatory pre-service teacher education course at the National Institute of Education, Nanyang Technological University. Typically, a prospective principal would have first served in some middle management role (e.g., as Department Head, which also has teaching duties), before they are appraised, interviewed and selected to participate in a full-time, 6-month Leaders in Education Program (LEP) conducted by the National Institute of Education, Nanyang Technological University, and fully paid for by the Ministry of Education.</t>
  </si>
  <si>
    <t>Principals must have at least 5 years of pedagogical practice, achieve first attestation, and complete the Leadership Program for principals and other senior staff within 3 years after becoming a principal.</t>
  </si>
  <si>
    <t>The National School Leadership Training Program is compulsory for newly employed principals. Public and private education providers are responsible for ensuring that newly appointed principals take part in the National School Leadership Training Program or an equivalent training program. The training program begins as soon as possible after employment and should be completed within 4 years.</t>
  </si>
  <si>
    <t>The vast majority of head teachers teaching in publicly funded schools will have a teaching qualification and most have prepared for their first headship through undertaking the National Professional Qualification for Headship (NPQH), but neither of these is mandatory in either publicly funded or independent schools.</t>
  </si>
  <si>
    <t>Principals should hold a university degree in education in addition to a diploma in educational leadership. Also, principals should have teaching experience as well as an educational leadership license from the Supreme Education Council.</t>
  </si>
  <si>
    <t xml:space="preserve">Principals were not required to hold a license until 2009. </t>
  </si>
  <si>
    <t xml:space="preserve">Principals must have a university degree and teaching experience. Some principals have a degree in educational leadership in addition to teaching qualifications. </t>
  </si>
  <si>
    <t>Candidates should have teaching experience, be gradually promoted from teacher to senior teacher, and then to an assistant principal, or have experience as an advisor or education specialist.</t>
  </si>
  <si>
    <t>The selection process for principals of public schools changed in 2011. Currently the selection process for principals is done by the System of High Public Management.</t>
  </si>
  <si>
    <t>Principals must have 5 years of experience as a teacher in primary school and certify as a primary school principal (graduate from primary school principal preparation training program).</t>
  </si>
  <si>
    <t>Regional training centers for administrators were created in 2013. Administrators are still chosen following the original method.</t>
  </si>
  <si>
    <t>Netherlands</t>
  </si>
  <si>
    <t>Most principals have a teaching background, and some come from a management background. Enrolling in and completing an educational leadership training program at a teacher training institute is also required.</t>
  </si>
  <si>
    <t xml:space="preserve">Most principals have a postgraduate degree in educational leadership in addition to teaching qualifications. </t>
  </si>
  <si>
    <t>Principals are chosen according to seniority and experience in teaching and classroom management. Some principals have a degree in educational leadership in addition to teaching qualifications.</t>
  </si>
  <si>
    <t>Principals receive management qualifications and have professional experience in teaching or receive teacher qualifications and a further qualification in management.</t>
  </si>
  <si>
    <t>In addition to receiving their teaching qualifications, most principals have a degree in educational leadership. They receive this degree from the special program at the special school for principals.</t>
  </si>
  <si>
    <t>The vast majority of applicants (schools above 80 pupils) must have a minimum of 5 years teaching experience. Many applicants have experience of promoted posts of responsibility within their previous position such as deputy principal, assistant principal or special duties teacher. While not a requirement, many prospective principals complete management or leadership post graduate courses at ISCED level 7. A good number of prospective principals have experience of being on secondment to various initiatives within the Department of Education and Skills, the Education Centre Network, or Colleges of Education.</t>
  </si>
  <si>
    <t>All principals are expected to have teaching qualifications and experience. Many principals also have completed courses in educational leadership.</t>
  </si>
  <si>
    <t>Description of Policy Changes Within 
Past 10 Years</t>
  </si>
  <si>
    <t>The preparation route is the same as for teachers.</t>
  </si>
  <si>
    <t>In 2009, the length of teacher preparation programs was extended from 3 years to 4 years.</t>
  </si>
  <si>
    <t xml:space="preserve">The main preparation route varies across the country. While a university degree and a teaching certification are minimum requirements in most provinces, many provinces also require a master's degree in education and previous teaching experience. Many principals have degrees in educational leadership. </t>
  </si>
  <si>
    <t>The career ladder for the principal starts with being a teacher, then department head, then vice principal, and finally principal;  in each stage they have to pass a 2-week training session, a test, and an interview to be promoted.</t>
  </si>
  <si>
    <t>Benchmarking Participants—Responses Pertain to Benchmarking Provinces/Emirates/States</t>
  </si>
  <si>
    <t>In addition to the bachelor's degree (and teaching permit issued by the Ministry), principals should have a master's degree in educational leadership or education administration.</t>
  </si>
  <si>
    <t>Primary school principals are mostly teachers with several years of teaching experience in primary school.</t>
  </si>
  <si>
    <t>Varies by
 educational
 network</t>
  </si>
  <si>
    <t>Teachers can become principals in two different ways. Experienced teachers become vice principals and eventually become principals. After becoming a principal candidate, teachers complete the principal qualification education program provided by the Ministry of Education. The program covers the national education curricula, encouraging learning, principal's leadership, school management, schools' budget plans, and senior principals' mentoring, etc. It is also possible for experienced teachers to become educational professionals (school inspectors), then vice principals, and, finally, principals.</t>
  </si>
  <si>
    <t>Before 2014, the principal needed to pass a 2-week training session and an interview to be promoted.</t>
  </si>
  <si>
    <t>In 2009, changes were implemented in the requirements for principal eligibility and continuous professional development.</t>
  </si>
  <si>
    <t xml:space="preserve">Each state has a separate regulation system in licensure for school administrators. The most common preparation route is completing a bachelor's degree in education, school counseling, or a related field. Different from teachers, school principals are generally required to hold a master's degree in education leadership or education administration. Most states require principals to have a minimum of 3 years of teaching experience. </t>
  </si>
  <si>
    <t>Principals in publicly funded schools are required to have an undergraduate degree, 5 years of teaching experience, certification in 3 divisions (primary, junior, intermediate, senior), 2 Specialist or Honor Specialist additional qualifications or a master's degree, and to have completed the Principal's Qualification Program.</t>
  </si>
  <si>
    <t>Since 2015, the National School Evaluation Agency evaluates only some personal competencies (not all of them as before). All other competencies will be evaluated by a process determined by the Ministry of Education.</t>
  </si>
  <si>
    <t>A Teacher's Certificate was officially adopted as a requirement for being an elementary school principal in 2011.</t>
  </si>
  <si>
    <t>Elementary school principals should hold a Teacher's Certificate for elementary schools.</t>
  </si>
  <si>
    <t>A teacher can apply even if she/he has no school management education. Appointed principals without school management education need to start this type of education within 2 years and finish it by 6 years after appointment.</t>
  </si>
  <si>
    <t>No specific preparation route for principals.</t>
  </si>
  <si>
    <t>Since 2014, principals cannot remain in the same school for more than 4 years.</t>
  </si>
  <si>
    <t>School principals hold a university degree, are employed as a teacher at the time of application for the position of principal, and have at least 8 years experience in Ministry of National Education schools as a teacher, as a principal, or as an assistant principal for 2 years.</t>
  </si>
  <si>
    <t>Principals are called School Directors in primary education (maternelle and elementary). School Directors are teachers from the school teachers' team. Most principals have two years of effective service as a teacher in primary education. Then they are included on the list of candidates for the Director of Departmental Services of Education. Finally, an interview committee reviews the application and conducts a candidate interview before making a recommendation.</t>
  </si>
  <si>
    <r>
      <t>In addition to receiving their teaching qualifications, aspiring principals in the public sector schools (including Direct Subsidy Schools) must complete the Certification for Principalship.</t>
    </r>
    <r>
      <rPr>
        <b/>
        <sz val="10"/>
        <rFont val="Arial"/>
        <family val="0"/>
      </rPr>
      <t xml:space="preserve"> </t>
    </r>
  </si>
  <si>
    <t>IEA's Trends in International Mathematics and Science Study – TIMSS 2015</t>
  </si>
  <si>
    <t>SOURCE: IEA's Trends in International Mathematics and Science Study – TIMSS 2015
Downloaded from timss2015.org/encyclopedia/download-center</t>
  </si>
  <si>
    <t>Exhibit 24: Main Preparation Routes and Current Requirements for Principals of Schools with Fourth Grade Students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</si>
</sst>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4">
    <font>
      <sz val="10"/>
      <name val="Arial"/>
      <family val="0"/>
    </font>
    <font>
      <b/>
      <sz val="10"/>
      <name val="Verdana"/>
      <family val="0"/>
    </font>
    <font>
      <i/>
      <sz val="10"/>
      <name val="Verdana"/>
      <family val="0"/>
    </font>
    <font>
      <b/>
      <i/>
      <sz val="10"/>
      <name val="Verdana"/>
      <family val="0"/>
    </font>
    <font>
      <sz val="8"/>
      <name val="Verdana"/>
      <family val="2"/>
    </font>
    <font>
      <sz val="6.5"/>
      <color indexed="8"/>
      <name val="ArrowsPlain"/>
      <family val="0"/>
    </font>
    <font>
      <sz val="7.5"/>
      <name val="Myriad Pro Semibold"/>
      <family val="0"/>
    </font>
    <font>
      <sz val="8"/>
      <color indexed="9"/>
      <name val="Myriad Pro Semibold"/>
      <family val="0"/>
    </font>
    <font>
      <sz val="8"/>
      <name val="Myriad Pro"/>
      <family val="2"/>
    </font>
    <font>
      <sz val="9"/>
      <name val="Myriad Pro"/>
      <family val="2"/>
    </font>
    <font>
      <sz val="10"/>
      <name val="Myriad Pro Bold"/>
      <family val="0"/>
    </font>
    <font>
      <sz val="7"/>
      <name val="Footnote  Cn"/>
      <family val="0"/>
    </font>
    <font>
      <sz val="6.5"/>
      <name val="Myriad Pro"/>
      <family val="2"/>
    </font>
    <font>
      <sz val="6.5"/>
      <color indexed="9"/>
      <name val="Myriad Pro Semibold"/>
      <family val="0"/>
    </font>
    <font>
      <sz val="8"/>
      <color indexed="8"/>
      <name val="Myriad Pro Cond"/>
      <family val="2"/>
    </font>
    <font>
      <sz val="8"/>
      <name val="Myriad Pro Cond"/>
      <family val="2"/>
    </font>
    <font>
      <i/>
      <sz val="8"/>
      <name val="Myriad Pro"/>
      <family val="2"/>
    </font>
    <font>
      <sz val="7"/>
      <color indexed="8"/>
      <name val="ISC Frutiger PIRLS"/>
      <family val="0"/>
    </font>
    <font>
      <sz val="11"/>
      <color indexed="8"/>
      <name val="Calibri"/>
      <family val="2"/>
    </font>
    <font>
      <sz val="11"/>
      <color indexed="8"/>
      <name val="Arial"/>
      <family val="2"/>
    </font>
    <font>
      <b/>
      <sz val="10"/>
      <name val="Arial"/>
      <family val="0"/>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indexed="4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indexed="9"/>
      </left>
      <right style="thin">
        <color indexed="22"/>
      </right>
      <top>
        <color indexed="63"/>
      </top>
      <bottom>
        <color indexed="63"/>
      </bottom>
    </border>
    <border>
      <left>
        <color indexed="63"/>
      </left>
      <right>
        <color indexed="63"/>
      </right>
      <top>
        <color indexed="63"/>
      </top>
      <bottom style="thick">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64" fontId="5" fillId="26" borderId="1" applyFill="0" applyBorder="0">
      <alignment horizontal="center" vertical="center"/>
      <protection/>
    </xf>
    <xf numFmtId="0" fontId="39" fillId="27" borderId="0" applyNumberFormat="0" applyBorder="0" applyAlignment="0" applyProtection="0"/>
    <xf numFmtId="0" fontId="6" fillId="0" borderId="2">
      <alignment horizontal="left"/>
      <protection/>
    </xf>
    <xf numFmtId="0" fontId="40" fillId="28" borderId="3" applyNumberFormat="0" applyAlignment="0" applyProtection="0"/>
    <xf numFmtId="0" fontId="41"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30" borderId="5">
      <alignment horizontal="left" vertical="center" wrapText="1"/>
      <protection/>
    </xf>
    <xf numFmtId="0" fontId="7" fillId="31" borderId="6">
      <alignment horizontal="left" vertical="center" wrapText="1"/>
      <protection/>
    </xf>
    <xf numFmtId="0" fontId="8" fillId="0" borderId="0" applyFill="0">
      <alignment horizontal="left" vertical="justify"/>
      <protection/>
    </xf>
    <xf numFmtId="44" fontId="0" fillId="0" borderId="0" applyFont="0" applyFill="0" applyBorder="0" applyAlignment="0" applyProtection="0"/>
    <xf numFmtId="42" fontId="0" fillId="0" borderId="0" applyFont="0" applyFill="0" applyBorder="0" applyAlignment="0" applyProtection="0"/>
    <xf numFmtId="0" fontId="9" fillId="0" borderId="7" applyBorder="0" applyAlignment="0">
      <protection/>
    </xf>
    <xf numFmtId="0" fontId="9" fillId="0" borderId="8" applyBorder="0" applyAlignment="0">
      <protection/>
    </xf>
    <xf numFmtId="0" fontId="10" fillId="0" borderId="0">
      <alignment horizontal="left" vertical="center" wrapText="1"/>
      <protection/>
    </xf>
    <xf numFmtId="0" fontId="42" fillId="0" borderId="0" applyNumberFormat="0" applyFill="0" applyBorder="0" applyAlignment="0" applyProtection="0"/>
    <xf numFmtId="0" fontId="11" fillId="0" borderId="0">
      <alignment horizontal="right" vertical="top"/>
      <protection/>
    </xf>
    <xf numFmtId="0" fontId="12" fillId="0" borderId="0">
      <alignment horizontal="left" wrapText="1"/>
      <protection/>
    </xf>
    <xf numFmtId="0" fontId="43" fillId="32" borderId="0" applyNumberFormat="0" applyBorder="0" applyAlignment="0" applyProtection="0"/>
    <xf numFmtId="0" fontId="13" fillId="30" borderId="9">
      <alignment horizontal="center" vertical="center" wrapText="1"/>
      <protection/>
    </xf>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33" borderId="3" applyNumberFormat="0" applyAlignment="0" applyProtection="0"/>
    <xf numFmtId="0" fontId="48" fillId="0" borderId="13" applyNumberFormat="0" applyFill="0" applyAlignment="0" applyProtection="0"/>
    <xf numFmtId="0" fontId="49" fillId="34" borderId="0" applyNumberFormat="0" applyBorder="0" applyAlignment="0" applyProtection="0"/>
    <xf numFmtId="0" fontId="18" fillId="0" borderId="0">
      <alignment/>
      <protection/>
    </xf>
    <xf numFmtId="0" fontId="37" fillId="0" borderId="0">
      <alignment/>
      <protection/>
    </xf>
    <xf numFmtId="0" fontId="19"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35" borderId="14" applyNumberFormat="0" applyFont="0" applyAlignment="0" applyProtection="0"/>
    <xf numFmtId="165" fontId="14" fillId="0" borderId="15" applyFill="0">
      <alignment horizontal="center" vertical="center" wrapText="1"/>
      <protection/>
    </xf>
    <xf numFmtId="0" fontId="50" fillId="28" borderId="16" applyNumberFormat="0" applyAlignment="0" applyProtection="0"/>
    <xf numFmtId="9" fontId="0" fillId="0" borderId="0" applyFont="0" applyFill="0" applyBorder="0" applyAlignment="0" applyProtection="0"/>
    <xf numFmtId="164" fontId="15" fillId="0" borderId="17">
      <alignment horizontal="center"/>
      <protection/>
    </xf>
    <xf numFmtId="0" fontId="16" fillId="0" borderId="0">
      <alignment horizontal="left" vertical="justify"/>
      <protection/>
    </xf>
    <xf numFmtId="164" fontId="17" fillId="0" borderId="5" applyFill="0">
      <alignment horizontal="center" vertical="center"/>
      <protection/>
    </xf>
    <xf numFmtId="0" fontId="14" fillId="0" borderId="0" applyFill="0">
      <alignment horizontal="left" vertical="top" wrapText="1"/>
      <protection/>
    </xf>
    <xf numFmtId="0" fontId="51" fillId="0" borderId="0" applyNumberFormat="0" applyFill="0" applyBorder="0" applyAlignment="0" applyProtection="0"/>
    <xf numFmtId="0" fontId="52" fillId="0" borderId="18" applyNumberFormat="0" applyFill="0" applyAlignment="0" applyProtection="0"/>
    <xf numFmtId="0" fontId="53" fillId="0" borderId="0" applyNumberFormat="0" applyFill="0" applyBorder="0" applyAlignment="0" applyProtection="0"/>
  </cellStyleXfs>
  <cellXfs count="7">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Alignment="1">
      <alignment horizontal="left" vertical="top" wrapText="1"/>
    </xf>
    <xf numFmtId="0" fontId="0" fillId="0" borderId="0" xfId="0" applyAlignment="1">
      <alignment horizontal="left"/>
    </xf>
    <xf numFmtId="0" fontId="0" fillId="0" borderId="0" xfId="0" applyAlignment="1">
      <alignment/>
    </xf>
    <xf numFmtId="0" fontId="0" fillId="0" borderId="0" xfId="0" applyAlignment="1">
      <alignment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 2" xfId="47"/>
    <cellStyle name="Countries_List" xfId="48"/>
    <cellStyle name="Currency" xfId="49"/>
    <cellStyle name="Currency [0]" xfId="50"/>
    <cellStyle name="DataSheet" xfId="51"/>
    <cellStyle name="DataSheet 2" xfId="52"/>
    <cellStyle name="Exhibit_Title" xfId="53"/>
    <cellStyle name="Explanatory Text" xfId="54"/>
    <cellStyle name="Footnote_Bottom_Marker" xfId="55"/>
    <cellStyle name="Footnotes" xfId="56"/>
    <cellStyle name="Good" xfId="57"/>
    <cellStyle name="Head_6.5_Cent_topborder" xfId="58"/>
    <cellStyle name="Heading 1" xfId="59"/>
    <cellStyle name="Heading 2" xfId="60"/>
    <cellStyle name="Heading 3" xfId="61"/>
    <cellStyle name="Heading 4" xfId="62"/>
    <cellStyle name="Input" xfId="63"/>
    <cellStyle name="Linked Cell" xfId="64"/>
    <cellStyle name="Neutral" xfId="65"/>
    <cellStyle name="Normal 2" xfId="66"/>
    <cellStyle name="Normal 3" xfId="67"/>
    <cellStyle name="Normal 4" xfId="68"/>
    <cellStyle name="Normal 5" xfId="69"/>
    <cellStyle name="Normal 5 2" xfId="70"/>
    <cellStyle name="Normal 6" xfId="71"/>
    <cellStyle name="Normal 7" xfId="72"/>
    <cellStyle name="Note" xfId="73"/>
    <cellStyle name="Numbers_Center" xfId="74"/>
    <cellStyle name="Output" xfId="75"/>
    <cellStyle name="Percent" xfId="76"/>
    <cellStyle name="RandS_Column" xfId="77"/>
    <cellStyle name="Reported by" xfId="78"/>
    <cellStyle name="Significance_Arrows" xfId="79"/>
    <cellStyle name="Text_Left" xfId="80"/>
    <cellStyle name="Title" xfId="81"/>
    <cellStyle name="Total" xfId="82"/>
    <cellStyle name="Warning Text" xfId="83"/>
  </cellStyles>
  <dxfs count="25">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tabSelected="1" zoomScale="130" zoomScaleNormal="130" zoomScalePageLayoutView="0" workbookViewId="0" topLeftCell="A1">
      <selection activeCell="C5" sqref="C5:C6"/>
    </sheetView>
  </sheetViews>
  <sheetFormatPr defaultColWidth="8.8515625" defaultRowHeight="12.75"/>
  <cols>
    <col min="1" max="1" width="1.1484375" style="0" customWidth="1"/>
    <col min="2" max="2" width="20.7109375" style="0" customWidth="1"/>
    <col min="3" max="3" width="30.140625" style="0" customWidth="1"/>
    <col min="4" max="4" width="11.7109375" style="0" customWidth="1"/>
    <col min="5" max="5" width="12.28125" style="0" customWidth="1"/>
    <col min="6" max="6" width="20.421875" style="0" customWidth="1"/>
  </cols>
  <sheetData>
    <row r="1" ht="12.75">
      <c r="B1" s="2" t="s">
        <v>140</v>
      </c>
    </row>
    <row r="3" spans="1:6" ht="12.75">
      <c r="A3" s="4" t="s">
        <v>142</v>
      </c>
      <c r="B3" s="4"/>
      <c r="C3" s="4"/>
      <c r="D3" s="4"/>
      <c r="E3" s="4"/>
      <c r="F3" s="4"/>
    </row>
    <row r="4" spans="1:6" ht="12.75">
      <c r="A4" s="4" t="s">
        <v>32</v>
      </c>
      <c r="B4" s="4"/>
      <c r="C4" s="4"/>
      <c r="D4" s="4"/>
      <c r="E4" s="4"/>
      <c r="F4" s="4"/>
    </row>
    <row r="5" spans="2:6" ht="12.75">
      <c r="B5" s="5" t="s">
        <v>33</v>
      </c>
      <c r="C5" s="6" t="s">
        <v>53</v>
      </c>
      <c r="D5" s="6" t="s">
        <v>34</v>
      </c>
      <c r="E5" s="6"/>
      <c r="F5" s="6" t="s">
        <v>117</v>
      </c>
    </row>
    <row r="6" spans="2:6" ht="76.5">
      <c r="B6" s="5"/>
      <c r="C6" s="6"/>
      <c r="D6" s="1" t="s">
        <v>54</v>
      </c>
      <c r="E6" s="1" t="s">
        <v>55</v>
      </c>
      <c r="F6" s="6"/>
    </row>
    <row r="7" spans="2:6" ht="63.75">
      <c r="B7" t="s">
        <v>51</v>
      </c>
      <c r="C7" s="1" t="s">
        <v>104</v>
      </c>
      <c r="D7" s="1" t="s">
        <v>61</v>
      </c>
      <c r="E7" s="1" t="s">
        <v>61</v>
      </c>
      <c r="F7" s="1" t="s">
        <v>103</v>
      </c>
    </row>
    <row r="8" spans="2:6" ht="127.5">
      <c r="B8" t="s">
        <v>52</v>
      </c>
      <c r="C8" s="1" t="s">
        <v>64</v>
      </c>
      <c r="D8" s="1" t="s">
        <v>61</v>
      </c>
      <c r="E8" s="1" t="s">
        <v>62</v>
      </c>
      <c r="F8" s="1" t="s">
        <v>75</v>
      </c>
    </row>
    <row r="9" spans="2:6" ht="76.5">
      <c r="B9" t="s">
        <v>26</v>
      </c>
      <c r="C9" s="1" t="s">
        <v>105</v>
      </c>
      <c r="D9" s="1" t="s">
        <v>61</v>
      </c>
      <c r="E9" s="1" t="s">
        <v>61</v>
      </c>
      <c r="F9" s="1" t="s">
        <v>75</v>
      </c>
    </row>
    <row r="10" spans="2:6" ht="51">
      <c r="B10" t="s">
        <v>13</v>
      </c>
      <c r="C10" s="1" t="s">
        <v>124</v>
      </c>
      <c r="D10" s="1" t="s">
        <v>61</v>
      </c>
      <c r="E10" s="1" t="s">
        <v>125</v>
      </c>
      <c r="F10" s="1" t="s">
        <v>75</v>
      </c>
    </row>
    <row r="11" spans="2:6" ht="51">
      <c r="B11" t="s">
        <v>56</v>
      </c>
      <c r="C11" s="1" t="s">
        <v>66</v>
      </c>
      <c r="D11" s="1" t="s">
        <v>61</v>
      </c>
      <c r="E11" s="1" t="s">
        <v>62</v>
      </c>
      <c r="F11" s="1" t="s">
        <v>75</v>
      </c>
    </row>
    <row r="12" spans="2:6" ht="127.5">
      <c r="B12" t="s">
        <v>57</v>
      </c>
      <c r="C12" s="1" t="s">
        <v>120</v>
      </c>
      <c r="D12" s="1" t="s">
        <v>61</v>
      </c>
      <c r="E12" s="1" t="s">
        <v>61</v>
      </c>
      <c r="F12" s="1" t="s">
        <v>75</v>
      </c>
    </row>
    <row r="13" spans="2:6" ht="204">
      <c r="B13" t="s">
        <v>36</v>
      </c>
      <c r="C13" s="1" t="s">
        <v>94</v>
      </c>
      <c r="D13" s="1" t="s">
        <v>61</v>
      </c>
      <c r="E13" s="1" t="s">
        <v>61</v>
      </c>
      <c r="F13" s="1" t="s">
        <v>106</v>
      </c>
    </row>
    <row r="14" spans="2:6" ht="76.5">
      <c r="B14" t="s">
        <v>37</v>
      </c>
      <c r="C14" s="1" t="s">
        <v>133</v>
      </c>
      <c r="D14" s="1" t="s">
        <v>61</v>
      </c>
      <c r="E14" s="1" t="s">
        <v>61</v>
      </c>
      <c r="F14" s="1" t="s">
        <v>132</v>
      </c>
    </row>
    <row r="15" spans="2:6" ht="102">
      <c r="B15" t="s">
        <v>38</v>
      </c>
      <c r="C15" s="1" t="s">
        <v>89</v>
      </c>
      <c r="D15" s="1" t="s">
        <v>61</v>
      </c>
      <c r="E15" s="1" t="s">
        <v>62</v>
      </c>
      <c r="F15" s="1" t="s">
        <v>75</v>
      </c>
    </row>
    <row r="16" spans="2:6" ht="114.75">
      <c r="B16" t="s">
        <v>58</v>
      </c>
      <c r="C16" s="1" t="s">
        <v>93</v>
      </c>
      <c r="D16" s="1" t="s">
        <v>61</v>
      </c>
      <c r="E16" s="1" t="s">
        <v>62</v>
      </c>
      <c r="F16" s="1" t="s">
        <v>75</v>
      </c>
    </row>
    <row r="17" spans="2:6" ht="102">
      <c r="B17" t="s">
        <v>24</v>
      </c>
      <c r="C17" s="1" t="s">
        <v>134</v>
      </c>
      <c r="D17" s="1" t="s">
        <v>61</v>
      </c>
      <c r="E17" s="1" t="s">
        <v>61</v>
      </c>
      <c r="F17" s="1" t="s">
        <v>75</v>
      </c>
    </row>
    <row r="18" spans="2:6" ht="76.5">
      <c r="B18" t="s">
        <v>39</v>
      </c>
      <c r="C18" s="1" t="s">
        <v>76</v>
      </c>
      <c r="D18" s="1" t="s">
        <v>62</v>
      </c>
      <c r="E18" s="1" t="s">
        <v>62</v>
      </c>
      <c r="F18" s="1" t="s">
        <v>75</v>
      </c>
    </row>
    <row r="19" spans="2:6" ht="140.25">
      <c r="B19" t="s">
        <v>40</v>
      </c>
      <c r="C19" s="1" t="s">
        <v>101</v>
      </c>
      <c r="D19" s="1" t="s">
        <v>62</v>
      </c>
      <c r="E19" s="1" t="s">
        <v>62</v>
      </c>
      <c r="F19" s="1" t="s">
        <v>77</v>
      </c>
    </row>
    <row r="20" spans="2:6" ht="140.25">
      <c r="B20" t="s">
        <v>9</v>
      </c>
      <c r="C20" s="1" t="s">
        <v>95</v>
      </c>
      <c r="D20" s="1" t="s">
        <v>61</v>
      </c>
      <c r="E20" s="1" t="s">
        <v>62</v>
      </c>
      <c r="F20" s="1" t="s">
        <v>75</v>
      </c>
    </row>
    <row r="21" spans="2:6" ht="191.25">
      <c r="B21" t="s">
        <v>59</v>
      </c>
      <c r="C21" s="1" t="s">
        <v>138</v>
      </c>
      <c r="D21" s="1" t="s">
        <v>61</v>
      </c>
      <c r="E21" s="1" t="s">
        <v>62</v>
      </c>
      <c r="F21" s="1" t="s">
        <v>75</v>
      </c>
    </row>
    <row r="22" spans="2:6" ht="51">
      <c r="B22" t="s">
        <v>10</v>
      </c>
      <c r="C22" s="1" t="s">
        <v>78</v>
      </c>
      <c r="D22" s="1" t="s">
        <v>62</v>
      </c>
      <c r="E22" s="1" t="s">
        <v>62</v>
      </c>
      <c r="F22" s="1" t="s">
        <v>79</v>
      </c>
    </row>
    <row r="23" spans="2:6" ht="63.75">
      <c r="B23" t="s">
        <v>11</v>
      </c>
      <c r="C23" s="1" t="s">
        <v>90</v>
      </c>
      <c r="D23" s="1" t="s">
        <v>61</v>
      </c>
      <c r="E23" s="1" t="s">
        <v>62</v>
      </c>
      <c r="F23" s="1" t="s">
        <v>75</v>
      </c>
    </row>
    <row r="24" spans="2:6" ht="76.5">
      <c r="B24" t="s">
        <v>35</v>
      </c>
      <c r="C24" s="1" t="s">
        <v>139</v>
      </c>
      <c r="D24" s="1" t="s">
        <v>61</v>
      </c>
      <c r="E24" s="1" t="s">
        <v>61</v>
      </c>
      <c r="F24" s="1" t="s">
        <v>88</v>
      </c>
    </row>
    <row r="25" spans="2:6" ht="89.25">
      <c r="B25" t="s">
        <v>22</v>
      </c>
      <c r="C25" s="1" t="s">
        <v>91</v>
      </c>
      <c r="D25" s="1" t="s">
        <v>62</v>
      </c>
      <c r="E25" s="1" t="s">
        <v>61</v>
      </c>
      <c r="F25" s="1" t="s">
        <v>80</v>
      </c>
    </row>
    <row r="26" spans="2:6" ht="76.5">
      <c r="B26" t="s">
        <v>23</v>
      </c>
      <c r="C26" s="1" t="s">
        <v>107</v>
      </c>
      <c r="D26" s="1" t="s">
        <v>61</v>
      </c>
      <c r="E26" s="1" t="s">
        <v>61</v>
      </c>
      <c r="F26" s="1" t="s">
        <v>75</v>
      </c>
    </row>
    <row r="27" spans="2:6" ht="25.5">
      <c r="B27" t="s">
        <v>0</v>
      </c>
      <c r="C27" s="1" t="s">
        <v>135</v>
      </c>
      <c r="D27" s="1" t="s">
        <v>62</v>
      </c>
      <c r="E27" s="1" t="s">
        <v>62</v>
      </c>
      <c r="F27" s="1" t="s">
        <v>75</v>
      </c>
    </row>
    <row r="28" spans="2:6" ht="255">
      <c r="B28" t="s">
        <v>1</v>
      </c>
      <c r="C28" s="1" t="s">
        <v>115</v>
      </c>
      <c r="D28" s="1" t="s">
        <v>61</v>
      </c>
      <c r="E28" s="1" t="s">
        <v>62</v>
      </c>
      <c r="F28" s="1" t="s">
        <v>75</v>
      </c>
    </row>
    <row r="29" spans="2:6" ht="51">
      <c r="B29" t="s">
        <v>12</v>
      </c>
      <c r="C29" s="1" t="s">
        <v>92</v>
      </c>
      <c r="D29" s="1" t="s">
        <v>61</v>
      </c>
      <c r="E29" s="1" t="s">
        <v>62</v>
      </c>
      <c r="F29" s="1" t="s">
        <v>75</v>
      </c>
    </row>
    <row r="30" spans="2:6" ht="38.25">
      <c r="B30" t="s">
        <v>44</v>
      </c>
      <c r="C30" s="1" t="s">
        <v>71</v>
      </c>
      <c r="D30" s="1" t="s">
        <v>61</v>
      </c>
      <c r="E30" s="1" t="s">
        <v>62</v>
      </c>
      <c r="F30" s="1" t="s">
        <v>75</v>
      </c>
    </row>
    <row r="31" spans="2:6" ht="25.5">
      <c r="B31" t="s">
        <v>45</v>
      </c>
      <c r="C31" s="1" t="s">
        <v>87</v>
      </c>
      <c r="D31" s="1" t="s">
        <v>62</v>
      </c>
      <c r="E31" s="1" t="s">
        <v>62</v>
      </c>
      <c r="F31" s="1" t="s">
        <v>75</v>
      </c>
    </row>
    <row r="32" spans="2:6" ht="51">
      <c r="B32" t="s">
        <v>46</v>
      </c>
      <c r="C32" s="1" t="s">
        <v>74</v>
      </c>
      <c r="D32" s="1" t="s">
        <v>61</v>
      </c>
      <c r="E32" s="1" t="s">
        <v>61</v>
      </c>
      <c r="F32" s="1" t="s">
        <v>75</v>
      </c>
    </row>
    <row r="33" spans="2:6" ht="242.25">
      <c r="B33" t="s">
        <v>47</v>
      </c>
      <c r="C33" s="1" t="s">
        <v>126</v>
      </c>
      <c r="D33" s="1" t="s">
        <v>61</v>
      </c>
      <c r="E33" s="1" t="s">
        <v>61</v>
      </c>
      <c r="F33" s="1" t="s">
        <v>75</v>
      </c>
    </row>
    <row r="34" spans="2:6" ht="89.25">
      <c r="B34" t="s">
        <v>16</v>
      </c>
      <c r="C34" s="1" t="s">
        <v>121</v>
      </c>
      <c r="D34" s="1" t="s">
        <v>61</v>
      </c>
      <c r="E34" s="1" t="s">
        <v>61</v>
      </c>
      <c r="F34" s="1" t="s">
        <v>127</v>
      </c>
    </row>
    <row r="35" spans="2:6" ht="140.25">
      <c r="B35" t="s">
        <v>18</v>
      </c>
      <c r="C35" s="1" t="s">
        <v>81</v>
      </c>
      <c r="D35" s="1" t="s">
        <v>61</v>
      </c>
      <c r="E35" s="1" t="s">
        <v>62</v>
      </c>
      <c r="F35" s="1" t="s">
        <v>131</v>
      </c>
    </row>
    <row r="36" spans="2:6" ht="89.25">
      <c r="B36" t="s">
        <v>25</v>
      </c>
      <c r="C36" s="1" t="s">
        <v>82</v>
      </c>
      <c r="D36" s="1" t="s">
        <v>61</v>
      </c>
      <c r="E36" s="1" t="s">
        <v>61</v>
      </c>
      <c r="F36" s="1" t="s">
        <v>108</v>
      </c>
    </row>
    <row r="37" spans="2:6" ht="89.25">
      <c r="B37" t="s">
        <v>109</v>
      </c>
      <c r="C37" s="1" t="s">
        <v>110</v>
      </c>
      <c r="D37" s="1" t="s">
        <v>62</v>
      </c>
      <c r="E37" s="1" t="s">
        <v>61</v>
      </c>
      <c r="F37" s="1" t="s">
        <v>75</v>
      </c>
    </row>
    <row r="38" spans="2:6" ht="63.75">
      <c r="B38" t="s">
        <v>48</v>
      </c>
      <c r="C38" s="1" t="s">
        <v>72</v>
      </c>
      <c r="D38" s="1" t="s">
        <v>61</v>
      </c>
      <c r="E38" s="1" t="s">
        <v>62</v>
      </c>
      <c r="F38" s="1" t="s">
        <v>75</v>
      </c>
    </row>
    <row r="39" spans="2:6" ht="127.5">
      <c r="B39" t="s">
        <v>49</v>
      </c>
      <c r="C39" s="1" t="s">
        <v>67</v>
      </c>
      <c r="D39" s="1" t="s">
        <v>61</v>
      </c>
      <c r="E39" s="1" t="s">
        <v>62</v>
      </c>
      <c r="F39" s="1" t="s">
        <v>75</v>
      </c>
    </row>
    <row r="40" spans="2:6" ht="63.75">
      <c r="B40" t="s">
        <v>14</v>
      </c>
      <c r="C40" s="1" t="s">
        <v>116</v>
      </c>
      <c r="D40" s="1" t="s">
        <v>62</v>
      </c>
      <c r="E40" s="1" t="s">
        <v>62</v>
      </c>
      <c r="F40" s="1" t="s">
        <v>75</v>
      </c>
    </row>
    <row r="41" spans="2:6" ht="89.25">
      <c r="B41" t="s">
        <v>15</v>
      </c>
      <c r="C41" s="1" t="s">
        <v>112</v>
      </c>
      <c r="D41" s="1" t="s">
        <v>61</v>
      </c>
      <c r="E41" s="1" t="s">
        <v>62</v>
      </c>
      <c r="F41" s="1" t="s">
        <v>75</v>
      </c>
    </row>
    <row r="42" spans="2:6" ht="51">
      <c r="B42" t="s">
        <v>28</v>
      </c>
      <c r="C42" s="1" t="s">
        <v>111</v>
      </c>
      <c r="D42" s="1" t="s">
        <v>61</v>
      </c>
      <c r="E42" s="1" t="s">
        <v>61</v>
      </c>
      <c r="F42" s="1" t="s">
        <v>75</v>
      </c>
    </row>
    <row r="43" spans="2:6" ht="191.25">
      <c r="B43" t="s">
        <v>29</v>
      </c>
      <c r="C43" s="1" t="s">
        <v>96</v>
      </c>
      <c r="D43" s="1" t="s">
        <v>61</v>
      </c>
      <c r="E43" s="1" t="s">
        <v>62</v>
      </c>
      <c r="F43" s="1" t="s">
        <v>75</v>
      </c>
    </row>
    <row r="44" spans="2:6" ht="102">
      <c r="B44" t="s">
        <v>30</v>
      </c>
      <c r="C44" s="1" t="s">
        <v>102</v>
      </c>
      <c r="D44" s="1" t="s">
        <v>61</v>
      </c>
      <c r="E44" s="1" t="s">
        <v>61</v>
      </c>
      <c r="F44" s="1" t="s">
        <v>75</v>
      </c>
    </row>
    <row r="45" spans="2:6" ht="331.5">
      <c r="B45" t="s">
        <v>31</v>
      </c>
      <c r="C45" s="1" t="s">
        <v>113</v>
      </c>
      <c r="D45" s="1" t="s">
        <v>61</v>
      </c>
      <c r="E45" s="1" t="s">
        <v>62</v>
      </c>
      <c r="F45" s="1" t="s">
        <v>83</v>
      </c>
    </row>
    <row r="46" spans="2:6" ht="38.25">
      <c r="B46" t="s">
        <v>19</v>
      </c>
      <c r="C46" s="1" t="s">
        <v>65</v>
      </c>
      <c r="D46" s="1" t="s">
        <v>61</v>
      </c>
      <c r="E46" s="1" t="s">
        <v>62</v>
      </c>
      <c r="F46" s="1" t="s">
        <v>75</v>
      </c>
    </row>
    <row r="47" spans="2:6" ht="89.25">
      <c r="B47" t="s">
        <v>20</v>
      </c>
      <c r="C47" s="1" t="s">
        <v>68</v>
      </c>
      <c r="D47" s="1" t="s">
        <v>61</v>
      </c>
      <c r="E47" s="1" t="s">
        <v>62</v>
      </c>
      <c r="F47" s="1" t="s">
        <v>75</v>
      </c>
    </row>
    <row r="48" spans="2:6" ht="267.75">
      <c r="B48" t="s">
        <v>27</v>
      </c>
      <c r="C48" s="1" t="s">
        <v>98</v>
      </c>
      <c r="D48" s="1" t="s">
        <v>61</v>
      </c>
      <c r="E48" s="1" t="s">
        <v>61</v>
      </c>
      <c r="F48" s="1" t="s">
        <v>75</v>
      </c>
    </row>
    <row r="49" spans="2:6" ht="89.25">
      <c r="B49" t="s">
        <v>2</v>
      </c>
      <c r="C49" s="1" t="s">
        <v>99</v>
      </c>
      <c r="D49" s="1" t="s">
        <v>61</v>
      </c>
      <c r="E49" s="1" t="s">
        <v>61</v>
      </c>
      <c r="F49" s="1" t="s">
        <v>128</v>
      </c>
    </row>
    <row r="50" spans="2:6" ht="89.25">
      <c r="B50" t="s">
        <v>3</v>
      </c>
      <c r="C50" s="1" t="s">
        <v>114</v>
      </c>
      <c r="D50" s="1" t="s">
        <v>61</v>
      </c>
      <c r="E50" s="1" t="s">
        <v>61</v>
      </c>
      <c r="F50" s="1" t="s">
        <v>75</v>
      </c>
    </row>
    <row r="51" spans="2:6" ht="89.25">
      <c r="B51" t="s">
        <v>4</v>
      </c>
      <c r="C51" s="1" t="s">
        <v>69</v>
      </c>
      <c r="D51" s="1" t="s">
        <v>61</v>
      </c>
      <c r="E51" s="1" t="s">
        <v>62</v>
      </c>
      <c r="F51" s="1" t="s">
        <v>75</v>
      </c>
    </row>
    <row r="52" spans="2:6" ht="51">
      <c r="B52" t="s">
        <v>5</v>
      </c>
      <c r="C52" s="1" t="s">
        <v>70</v>
      </c>
      <c r="D52" s="1" t="s">
        <v>61</v>
      </c>
      <c r="E52" s="1" t="s">
        <v>62</v>
      </c>
      <c r="F52" s="1" t="s">
        <v>75</v>
      </c>
    </row>
    <row r="53" spans="2:6" ht="165.75">
      <c r="B53" t="s">
        <v>6</v>
      </c>
      <c r="C53" s="1" t="s">
        <v>100</v>
      </c>
      <c r="D53" s="1" t="s">
        <v>62</v>
      </c>
      <c r="E53" s="1" t="s">
        <v>61</v>
      </c>
      <c r="F53" s="1" t="s">
        <v>75</v>
      </c>
    </row>
    <row r="54" spans="2:6" ht="114.75">
      <c r="B54" t="s">
        <v>21</v>
      </c>
      <c r="C54" s="1" t="s">
        <v>137</v>
      </c>
      <c r="D54" s="1" t="s">
        <v>61</v>
      </c>
      <c r="E54" s="1" t="s">
        <v>62</v>
      </c>
      <c r="F54" s="1" t="s">
        <v>136</v>
      </c>
    </row>
    <row r="55" spans="2:6" ht="51">
      <c r="B55" t="s">
        <v>41</v>
      </c>
      <c r="C55" s="1" t="s">
        <v>84</v>
      </c>
      <c r="D55" s="1" t="s">
        <v>61</v>
      </c>
      <c r="E55" s="1" t="s">
        <v>61</v>
      </c>
      <c r="F55" s="1" t="s">
        <v>85</v>
      </c>
    </row>
    <row r="56" spans="2:6" ht="191.25">
      <c r="B56" t="s">
        <v>50</v>
      </c>
      <c r="C56" s="1" t="s">
        <v>129</v>
      </c>
      <c r="D56" s="1" t="s">
        <v>61</v>
      </c>
      <c r="E56" s="1" t="s">
        <v>61</v>
      </c>
      <c r="F56" s="1" t="s">
        <v>75</v>
      </c>
    </row>
    <row r="57" spans="1:4" ht="12.75">
      <c r="A57" s="5" t="s">
        <v>122</v>
      </c>
      <c r="B57" s="5"/>
      <c r="C57" s="5"/>
      <c r="D57" s="5"/>
    </row>
    <row r="58" spans="2:6" ht="63.75">
      <c r="B58" t="s">
        <v>60</v>
      </c>
      <c r="C58" s="1" t="s">
        <v>118</v>
      </c>
      <c r="D58" s="1" t="s">
        <v>61</v>
      </c>
      <c r="E58" s="1" t="s">
        <v>62</v>
      </c>
      <c r="F58" s="1" t="s">
        <v>119</v>
      </c>
    </row>
    <row r="59" spans="2:6" ht="127.5">
      <c r="B59" t="s">
        <v>42</v>
      </c>
      <c r="C59" s="1" t="s">
        <v>130</v>
      </c>
      <c r="D59" s="1" t="s">
        <v>61</v>
      </c>
      <c r="E59" s="1" t="s">
        <v>61</v>
      </c>
      <c r="F59" s="1" t="s">
        <v>75</v>
      </c>
    </row>
    <row r="60" spans="2:6" ht="76.5">
      <c r="B60" t="s">
        <v>43</v>
      </c>
      <c r="C60" s="1" t="s">
        <v>123</v>
      </c>
      <c r="D60" s="1" t="s">
        <v>61</v>
      </c>
      <c r="E60" s="1" t="s">
        <v>61</v>
      </c>
      <c r="F60" s="1" t="s">
        <v>75</v>
      </c>
    </row>
    <row r="61" spans="2:6" ht="63.75">
      <c r="B61" t="s">
        <v>7</v>
      </c>
      <c r="C61" s="1" t="s">
        <v>86</v>
      </c>
      <c r="D61" s="1" t="s">
        <v>61</v>
      </c>
      <c r="E61" s="1" t="s">
        <v>61</v>
      </c>
      <c r="F61" s="1" t="s">
        <v>75</v>
      </c>
    </row>
    <row r="62" spans="2:6" ht="38.25">
      <c r="B62" t="s">
        <v>8</v>
      </c>
      <c r="C62" s="1" t="s">
        <v>73</v>
      </c>
      <c r="D62" s="1" t="s">
        <v>61</v>
      </c>
      <c r="E62" s="1" t="s">
        <v>62</v>
      </c>
      <c r="F62" s="1" t="s">
        <v>63</v>
      </c>
    </row>
    <row r="63" spans="2:6" ht="255">
      <c r="B63" t="s">
        <v>17</v>
      </c>
      <c r="C63" s="1" t="s">
        <v>97</v>
      </c>
      <c r="D63" s="1" t="s">
        <v>61</v>
      </c>
      <c r="E63" s="1" t="s">
        <v>61</v>
      </c>
      <c r="F63" s="1" t="s">
        <v>75</v>
      </c>
    </row>
    <row r="65" spans="2:9" ht="12.75">
      <c r="B65" s="3" t="s">
        <v>141</v>
      </c>
      <c r="C65" s="3"/>
      <c r="D65" s="3"/>
      <c r="E65" s="3"/>
      <c r="F65" s="3"/>
      <c r="G65" s="3"/>
      <c r="H65" s="3"/>
      <c r="I65" s="3"/>
    </row>
    <row r="66" spans="2:9" ht="12.75">
      <c r="B66" s="3"/>
      <c r="C66" s="3"/>
      <c r="D66" s="3"/>
      <c r="E66" s="3"/>
      <c r="F66" s="3"/>
      <c r="G66" s="3"/>
      <c r="H66" s="3"/>
      <c r="I66" s="3"/>
    </row>
  </sheetData>
  <sheetProtection/>
  <mergeCells count="8">
    <mergeCell ref="A3:F3"/>
    <mergeCell ref="B65:I66"/>
    <mergeCell ref="A4:F4"/>
    <mergeCell ref="A57:D57"/>
    <mergeCell ref="F5:F6"/>
    <mergeCell ref="B5:B6"/>
    <mergeCell ref="C5:C6"/>
    <mergeCell ref="D5:E5"/>
  </mergeCells>
  <conditionalFormatting sqref="A7:B7">
    <cfRule type="cellIs" priority="34" dxfId="0" operator="equal" stopIfTrue="1">
      <formula>"""Alberta"" OR ""British Columbia"""</formula>
    </cfRule>
  </conditionalFormatting>
  <conditionalFormatting sqref="A9:B9">
    <cfRule type="cellIs" priority="30" dxfId="0" operator="equal" stopIfTrue="1">
      <formula>"""Alberta"" OR ""British Columbia"""</formula>
    </cfRule>
  </conditionalFormatting>
  <conditionalFormatting sqref="C9:F9">
    <cfRule type="cellIs" priority="29" dxfId="0" operator="equal" stopIfTrue="1">
      <formula>"""Alberta"" OR ""British Columbia"""</formula>
    </cfRule>
  </conditionalFormatting>
  <conditionalFormatting sqref="A11:B11">
    <cfRule type="cellIs" priority="28" dxfId="0" operator="equal" stopIfTrue="1">
      <formula>"""Alberta"" OR ""British Columbia"""</formula>
    </cfRule>
  </conditionalFormatting>
  <conditionalFormatting sqref="C11:F11">
    <cfRule type="cellIs" priority="27" dxfId="0" operator="equal" stopIfTrue="1">
      <formula>"""Alberta"" OR ""British Columbia"""</formula>
    </cfRule>
  </conditionalFormatting>
  <conditionalFormatting sqref="A13:B13">
    <cfRule type="cellIs" priority="26" dxfId="0" operator="equal" stopIfTrue="1">
      <formula>"""Alberta"" OR ""British Columbia"""</formula>
    </cfRule>
  </conditionalFormatting>
  <conditionalFormatting sqref="C13:F13">
    <cfRule type="cellIs" priority="25" dxfId="0" operator="equal" stopIfTrue="1">
      <formula>"""Alberta"" OR ""British Columbia"""</formula>
    </cfRule>
  </conditionalFormatting>
  <conditionalFormatting sqref="A15:B15">
    <cfRule type="cellIs" priority="24" dxfId="0" operator="equal" stopIfTrue="1">
      <formula>"""Alberta"" OR ""British Columbia"""</formula>
    </cfRule>
  </conditionalFormatting>
  <conditionalFormatting sqref="C15:E15">
    <cfRule type="cellIs" priority="23" dxfId="0" operator="equal" stopIfTrue="1">
      <formula>"""Alberta"" OR ""British Columbia"""</formula>
    </cfRule>
  </conditionalFormatting>
  <conditionalFormatting sqref="A17:B17">
    <cfRule type="cellIs" priority="22" dxfId="0" operator="equal" stopIfTrue="1">
      <formula>"""Alberta"" OR ""British Columbia"""</formula>
    </cfRule>
  </conditionalFormatting>
  <conditionalFormatting sqref="C17:F17">
    <cfRule type="cellIs" priority="21" dxfId="0" operator="equal" stopIfTrue="1">
      <formula>"""Alberta"" OR ""British Columbia"""</formula>
    </cfRule>
  </conditionalFormatting>
  <conditionalFormatting sqref="K17:L17 Q17:R17 W17:X17 AC17:AD17 AI17:AJ17 AO17:AP17 AU17:AV17 BA17:BB17 BG17:BH17 BM17:BN17 BS17:BT17 BY17:BZ17 CE17:CF17 CK17:CL17 CQ17:CR17 CW17:CX17 DC17:DD17 DI17:DJ17 DO17:DP17 DU17:DV17 EA17:EB17 EG17:EH17 EM17:EN17 ES17:ET17 EY17:EZ17 FE17:FF17 FK17:FL17 FQ17:FR17 FW17:FX17 GC17:GD17 GI17:GJ17 GO17:GP17 GU17:GV17 HA17:HB17 HG17:HH17 HM17:HN17 HS17:HT17 HY17:HZ17 IE17:IF17 IK17:IL17 IQ17:IR17">
    <cfRule type="cellIs" priority="20" dxfId="0" operator="equal" stopIfTrue="1">
      <formula>"""Alberta"" OR ""British Columbia"""</formula>
    </cfRule>
  </conditionalFormatting>
  <conditionalFormatting sqref="G17:J17 M17:P17 S17:V17 Y17:AB17 AE17:AH17 AK17:AN17 AQ17:AT17 AW17:AZ17 BC17:BF17 BI17:BL17 BO17:BR17 BU17:BX17 CA17:CD17 CG17:CJ17 CM17:CP17 CS17:CV17 CY17:DB17 DE17:DH17 DK17:DN17 DQ17:DT17 DW17:DZ17 EC17:EF17 EI17:EL17 EO17:ER17 EU17:EX17 FA17:FD17 FG17:FJ17 FM17:FP17 FS17:FV17 FY17:GB17 GE17:GH17 GK17:GN17 GQ17:GT17 GW17:GZ17 HC17:HF17 HI17:HL17 HO17:HR17 HU17:HX17 IA17:ID17 IG17:IJ17 IM17:IP17 IS17:IV17">
    <cfRule type="cellIs" priority="19" dxfId="0" operator="equal" stopIfTrue="1">
      <formula>"""Alberta"" OR ""British Columbia"""</formula>
    </cfRule>
  </conditionalFormatting>
  <conditionalFormatting sqref="A19:B19">
    <cfRule type="cellIs" priority="18" dxfId="0" operator="equal" stopIfTrue="1">
      <formula>"""Alberta"" OR ""British Columbia"""</formula>
    </cfRule>
  </conditionalFormatting>
  <conditionalFormatting sqref="C19:F19">
    <cfRule type="cellIs" priority="17" dxfId="0" operator="equal" stopIfTrue="1">
      <formula>"""Alberta"" OR ""British Columbia"""</formula>
    </cfRule>
  </conditionalFormatting>
  <conditionalFormatting sqref="F15">
    <cfRule type="cellIs" priority="16" dxfId="0" operator="equal" stopIfTrue="1">
      <formula>"""Alberta"" OR ""British Columbia"""</formula>
    </cfRule>
  </conditionalFormatting>
  <conditionalFormatting sqref="C7:F7">
    <cfRule type="cellIs" priority="13" dxfId="0" operator="equal" stopIfTrue="1">
      <formula>"""Alberta"" OR ""British Columbia"""</formula>
    </cfRule>
  </conditionalFormatting>
  <conditionalFormatting sqref="A20:B20 A22:B22 A24:B24 A26:B26 A28:B28 A30:B30 A32:B32">
    <cfRule type="cellIs" priority="8" dxfId="0" operator="equal" stopIfTrue="1">
      <formula>"""Alberta"" OR ""British Columbia"""</formula>
    </cfRule>
  </conditionalFormatting>
  <conditionalFormatting sqref="C20:F20 C22:F22 C24:F24 C26:F26 C30:F30 C32:F32 C28:F28">
    <cfRule type="cellIs" priority="7" dxfId="0" operator="equal" stopIfTrue="1">
      <formula>"""Alberta"" OR ""British Columbia"""</formula>
    </cfRule>
  </conditionalFormatting>
  <conditionalFormatting sqref="A34:B34 A36:B36 A38:B38 A40:B40 A42:B42 A44:B44">
    <cfRule type="cellIs" priority="6" dxfId="0" operator="equal" stopIfTrue="1">
      <formula>"""Alberta"" OR ""British Columbia"""</formula>
    </cfRule>
  </conditionalFormatting>
  <conditionalFormatting sqref="C34:F34 C36:F36 C38:F38 C40:F40 C42:F42 C44:F44">
    <cfRule type="cellIs" priority="5" dxfId="0" operator="equal" stopIfTrue="1">
      <formula>"""Alberta"" OR ""British Columbia"""</formula>
    </cfRule>
  </conditionalFormatting>
  <conditionalFormatting sqref="C46:F46 C48:F48 C50:F50 C52:F52 C54:F54 C56:F56">
    <cfRule type="cellIs" priority="3" dxfId="0" operator="equal" stopIfTrue="1">
      <formula>"""Alberta"" OR ""British Columbia"""</formula>
    </cfRule>
  </conditionalFormatting>
  <conditionalFormatting sqref="A46:B46 A48:B48 A50:B50 A52:B52 A54:B54 A56:B56">
    <cfRule type="cellIs" priority="4" dxfId="0" operator="equal" stopIfTrue="1">
      <formula>"""Alberta"" OR ""British Columbia"""</formula>
    </cfRule>
  </conditionalFormatting>
  <conditionalFormatting sqref="A59:E59 A61:E61 A63:E63">
    <cfRule type="cellIs" priority="2" dxfId="0" operator="equal" stopIfTrue="1">
      <formula>"""Alberta"" OR ""British Columbia"""</formula>
    </cfRule>
  </conditionalFormatting>
  <conditionalFormatting sqref="C58:F58">
    <cfRule type="cellIs" priority="1" dxfId="0" operator="equal" stopIfTrue="1">
      <formula>"""Alberta"" OR ""British Columbia"""</formula>
    </cfRule>
  </conditionalFormatting>
  <printOptions/>
  <pageMargins left="0.73" right="0.5" top="0.6" bottom="0" header="0.2" footer="0"/>
  <pageSetup fitToHeight="0" fitToWidth="1" orientation="portrait" scale="10"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Trong</dc:creator>
  <cp:keywords/>
  <dc:description/>
  <cp:lastModifiedBy>Kerry Cotter</cp:lastModifiedBy>
  <cp:lastPrinted>2016-09-30T20:00:26Z</cp:lastPrinted>
  <dcterms:created xsi:type="dcterms:W3CDTF">2011-11-07T18:43:47Z</dcterms:created>
  <dcterms:modified xsi:type="dcterms:W3CDTF">2016-10-05T19:01:50Z</dcterms:modified>
  <cp:category/>
  <cp:version/>
  <cp:contentType/>
  <cp:contentStatus/>
</cp:coreProperties>
</file>