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285" yWindow="1155" windowWidth="28680" windowHeight="21285" activeTab="0"/>
  </bookViews>
  <sheets>
    <sheet name="Exhibit 2.3" sheetId="1" r:id="rId1"/>
  </sheets>
  <definedNames>
    <definedName name="_xlnm.Print_Area" localSheetId="0">'Exhibit 2.3'!$A$3:$AU$65</definedName>
  </definedNames>
  <calcPr fullCalcOnLoad="1"/>
</workbook>
</file>

<file path=xl/sharedStrings.xml><?xml version="1.0" encoding="utf-8"?>
<sst xmlns="http://schemas.openxmlformats.org/spreadsheetml/2006/main" count="1179" uniqueCount="68">
  <si>
    <t>Benchmarking Participants</t>
  </si>
  <si>
    <t>Country</t>
  </si>
  <si>
    <t>Percent of Students</t>
  </si>
  <si>
    <t>Advanced 
International Benchmark 
(625)</t>
  </si>
  <si>
    <t>High
International Benchmark 
(550)</t>
  </si>
  <si>
    <t>Ψ</t>
  </si>
  <si>
    <t>An empty cell indicates a country did not participate in that year’s assessment.</t>
  </si>
  <si>
    <t>2015 percent significantly higher</t>
  </si>
  <si>
    <t>2015 percent significantly lower</t>
  </si>
  <si>
    <t>Intermediate
International Benchmark 
(475)</t>
  </si>
  <si>
    <t>Low
International Benchmark 
(400)</t>
  </si>
  <si>
    <t>Trend results for Kuwait do not include private schools. Trend results for Lithuania do not include students taught in Polish or in Russian.</t>
  </si>
  <si>
    <t xml:space="preserve">Reservations about reliability because the percentage of students with achievement too low for estimation exceeds 15% but does not exceed 25%. </t>
  </si>
  <si>
    <t>Singapore</t>
  </si>
  <si>
    <t xml:space="preserve"> </t>
  </si>
  <si>
    <t>Hong Kong SAR</t>
  </si>
  <si>
    <t>Korea, Rep. of</t>
  </si>
  <si>
    <t>Chinese Taipei</t>
  </si>
  <si>
    <t>Japan</t>
  </si>
  <si>
    <t>Northern Ireland</t>
  </si>
  <si>
    <t>Russian Federation</t>
  </si>
  <si>
    <t>England</t>
  </si>
  <si>
    <t>Kazakhstan</t>
  </si>
  <si>
    <t>United States</t>
  </si>
  <si>
    <t>Ireland</t>
  </si>
  <si>
    <t>Hungary</t>
  </si>
  <si>
    <t>Portugal</t>
  </si>
  <si>
    <t>Denmark</t>
  </si>
  <si>
    <t>Serbia</t>
  </si>
  <si>
    <t>Lithuania</t>
  </si>
  <si>
    <t>Belgium (Flemish)</t>
  </si>
  <si>
    <t>Cyprus</t>
  </si>
  <si>
    <t>Australia</t>
  </si>
  <si>
    <t>Finland</t>
  </si>
  <si>
    <t>Czech Republic</t>
  </si>
  <si>
    <t>New Zealand</t>
  </si>
  <si>
    <t>Slovenia</t>
  </si>
  <si>
    <t>Germany</t>
  </si>
  <si>
    <t>Sweden</t>
  </si>
  <si>
    <t>United Arab Emirates</t>
  </si>
  <si>
    <t>Turkey</t>
  </si>
  <si>
    <t>Italy</t>
  </si>
  <si>
    <t>Slovak Republic</t>
  </si>
  <si>
    <t>Netherlands</t>
  </si>
  <si>
    <t>Spain</t>
  </si>
  <si>
    <t>Norway (4)</t>
  </si>
  <si>
    <t>Croatia</t>
  </si>
  <si>
    <t>Qatar</t>
  </si>
  <si>
    <t>Georgia</t>
  </si>
  <si>
    <t>Oman</t>
  </si>
  <si>
    <t>Bahrain</t>
  </si>
  <si>
    <t>Iran, Islamic Rep. of</t>
  </si>
  <si>
    <t>Chile</t>
  </si>
  <si>
    <t>Saudi Arabia</t>
  </si>
  <si>
    <t>Morocco</t>
  </si>
  <si>
    <t>Kuwait</t>
  </si>
  <si>
    <t>Florida, US</t>
  </si>
  <si>
    <t>Dubai, UAE</t>
  </si>
  <si>
    <t>Quebec, Canada</t>
  </si>
  <si>
    <t>Ontario, Canada</t>
  </si>
  <si>
    <t>Abu Dhabi, UAE</t>
  </si>
  <si>
    <t/>
  </si>
  <si>
    <t>ψ</t>
  </si>
  <si>
    <t>IEA's Trends in International Mathematics and Science Study – TIMSS 2015</t>
  </si>
  <si>
    <t>▼</t>
  </si>
  <si>
    <t>▲</t>
  </si>
  <si>
    <t>Exhibit 2.3: Percentages of Students Reaching the International Benchmarks of 
Mathematics Achievement Across Assessment Years</t>
  </si>
  <si>
    <t>Fourth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</si>
</sst>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7" fontId="16" fillId="26" borderId="1" applyFill="0" applyBorder="0">
      <alignment horizontal="center" vertical="center"/>
      <protection/>
    </xf>
    <xf numFmtId="0" fontId="38" fillId="27" borderId="0" applyNumberFormat="0" applyBorder="0" applyAlignment="0" applyProtection="0"/>
    <xf numFmtId="0" fontId="13" fillId="0" borderId="0" applyBorder="0">
      <alignment horizontal="left"/>
      <protection/>
    </xf>
    <xf numFmtId="0" fontId="39" fillId="28" borderId="2" applyNumberFormat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1" fillId="0" borderId="5" applyFill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 applyBorder="0" applyAlignment="0">
      <protection/>
    </xf>
    <xf numFmtId="0" fontId="17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15" fillId="0" borderId="0">
      <alignment horizontal="right" vertical="top"/>
      <protection/>
    </xf>
    <xf numFmtId="0" fontId="15" fillId="0" borderId="7">
      <alignment horizontal="right" vertical="top"/>
      <protection/>
    </xf>
    <xf numFmtId="0" fontId="7" fillId="0" borderId="0">
      <alignment horizontal="left" wrapText="1"/>
      <protection/>
    </xf>
    <xf numFmtId="0" fontId="42" fillId="31" borderId="0" applyNumberFormat="0" applyBorder="0" applyAlignment="0" applyProtection="0"/>
    <xf numFmtId="0" fontId="8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4" fillId="32" borderId="0">
      <alignment horizontal="left" vertical="center" wrapText="1" indent="1"/>
      <protection/>
    </xf>
    <xf numFmtId="0" fontId="46" fillId="33" borderId="2" applyNumberFormat="0" applyAlignment="0" applyProtection="0"/>
    <xf numFmtId="0" fontId="47" fillId="0" borderId="13" applyNumberFormat="0" applyFill="0" applyAlignment="0" applyProtection="0"/>
    <xf numFmtId="0" fontId="48" fillId="34" borderId="0" applyNumberFormat="0" applyBorder="0" applyAlignment="0" applyProtection="0"/>
    <xf numFmtId="0" fontId="0" fillId="35" borderId="14" applyNumberFormat="0" applyFont="0" applyAlignment="0" applyProtection="0"/>
    <xf numFmtId="164" fontId="9" fillId="0" borderId="9" applyFill="0">
      <alignment horizontal="center" vertical="center" wrapText="1"/>
      <protection/>
    </xf>
    <xf numFmtId="1" fontId="9" fillId="0" borderId="0" applyFill="0">
      <alignment horizontal="right" vertical="center"/>
      <protection/>
    </xf>
    <xf numFmtId="0" fontId="49" fillId="28" borderId="15" applyNumberFormat="0" applyAlignment="0" applyProtection="0"/>
    <xf numFmtId="9" fontId="0" fillId="0" borderId="0" applyFont="0" applyFill="0" applyBorder="0" applyAlignment="0" applyProtection="0"/>
    <xf numFmtId="167" fontId="10" fillId="0" borderId="5">
      <alignment horizontal="center"/>
      <protection/>
    </xf>
    <xf numFmtId="167" fontId="18" fillId="0" borderId="0" applyFill="0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55" applyFont="1" applyFill="1" applyBorder="1">
      <alignment horizontal="right" vertical="top"/>
      <protection/>
    </xf>
    <xf numFmtId="0" fontId="0" fillId="0" borderId="0" xfId="55" applyFont="1" applyFill="1" applyBorder="1" applyAlignment="1">
      <alignment horizontal="right" vertical="center"/>
      <protection/>
    </xf>
    <xf numFmtId="0" fontId="0" fillId="0" borderId="0" xfId="55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67" fontId="0" fillId="0" borderId="0" xfId="74" applyFont="1" applyFill="1" applyBorder="1" applyAlignment="1">
      <alignment vertical="center"/>
      <protection/>
    </xf>
    <xf numFmtId="167" fontId="0" fillId="0" borderId="0" xfId="74" applyFont="1" applyFill="1" applyBorder="1">
      <alignment horizontal="center" vertical="center"/>
      <protection/>
    </xf>
    <xf numFmtId="167" fontId="0" fillId="0" borderId="0" xfId="74" applyFont="1" applyFill="1" applyBorder="1" applyAlignment="1">
      <alignment horizontal="left" vertical="center"/>
      <protection/>
    </xf>
    <xf numFmtId="0" fontId="0" fillId="0" borderId="0" xfId="41" applyFont="1" applyFill="1" applyBorder="1" applyAlignment="1">
      <alignment horizontal="left"/>
      <protection/>
    </xf>
    <xf numFmtId="0" fontId="0" fillId="0" borderId="0" xfId="56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Description_Header" xfId="51"/>
    <cellStyle name="Exhibit_Title" xfId="52"/>
    <cellStyle name="Explanatory Text" xfId="53"/>
    <cellStyle name="Footnote_Bottom_Marker" xfId="54"/>
    <cellStyle name="Footnote_Top_Marker" xfId="55"/>
    <cellStyle name="Footnotes" xfId="56"/>
    <cellStyle name="Good" xfId="57"/>
    <cellStyle name="Head_6.5_Cent_topborder" xfId="58"/>
    <cellStyle name="Head_8_Cent" xfId="59"/>
    <cellStyle name="Heading 1" xfId="60"/>
    <cellStyle name="Heading 2" xfId="61"/>
    <cellStyle name="Heading 3" xfId="62"/>
    <cellStyle name="Heading 4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Output" xfId="71"/>
    <cellStyle name="Percent" xfId="72"/>
    <cellStyle name="RandS_Column" xfId="73"/>
    <cellStyle name="Significance_Arrows" xfId="74"/>
    <cellStyle name="Title" xfId="75"/>
    <cellStyle name="Total" xfId="76"/>
    <cellStyle name="Warning Text" xfId="77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71</xdr:row>
      <xdr:rowOff>66675</xdr:rowOff>
    </xdr:from>
    <xdr:to>
      <xdr:col>6</xdr:col>
      <xdr:colOff>104775</xdr:colOff>
      <xdr:row>71</xdr:row>
      <xdr:rowOff>123825</xdr:rowOff>
    </xdr:to>
    <xdr:sp>
      <xdr:nvSpPr>
        <xdr:cNvPr id="1" name="Oval 50"/>
        <xdr:cNvSpPr>
          <a:spLocks/>
        </xdr:cNvSpPr>
      </xdr:nvSpPr>
      <xdr:spPr>
        <a:xfrm>
          <a:off x="2533650" y="119157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71</xdr:row>
      <xdr:rowOff>85725</xdr:rowOff>
    </xdr:from>
    <xdr:to>
      <xdr:col>6</xdr:col>
      <xdr:colOff>104775</xdr:colOff>
      <xdr:row>71</xdr:row>
      <xdr:rowOff>142875</xdr:rowOff>
    </xdr:to>
    <xdr:sp>
      <xdr:nvSpPr>
        <xdr:cNvPr id="2" name="Oval 97"/>
        <xdr:cNvSpPr>
          <a:spLocks/>
        </xdr:cNvSpPr>
      </xdr:nvSpPr>
      <xdr:spPr>
        <a:xfrm>
          <a:off x="2533650" y="119348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19050</xdr:colOff>
      <xdr:row>60</xdr:row>
      <xdr:rowOff>9525</xdr:rowOff>
    </xdr:to>
    <xdr:sp>
      <xdr:nvSpPr>
        <xdr:cNvPr id="3" name="Rectangle 74"/>
        <xdr:cNvSpPr>
          <a:spLocks/>
        </xdr:cNvSpPr>
      </xdr:nvSpPr>
      <xdr:spPr>
        <a:xfrm>
          <a:off x="1771650" y="1007745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19050</xdr:colOff>
      <xdr:row>60</xdr:row>
      <xdr:rowOff>9525</xdr:rowOff>
    </xdr:to>
    <xdr:sp>
      <xdr:nvSpPr>
        <xdr:cNvPr id="4" name="Rectangle 98"/>
        <xdr:cNvSpPr>
          <a:spLocks/>
        </xdr:cNvSpPr>
      </xdr:nvSpPr>
      <xdr:spPr>
        <a:xfrm>
          <a:off x="1771650" y="1007745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19050</xdr:colOff>
      <xdr:row>61</xdr:row>
      <xdr:rowOff>9525</xdr:rowOff>
    </xdr:to>
    <xdr:sp>
      <xdr:nvSpPr>
        <xdr:cNvPr id="5" name="Rectangle 74"/>
        <xdr:cNvSpPr>
          <a:spLocks/>
        </xdr:cNvSpPr>
      </xdr:nvSpPr>
      <xdr:spPr>
        <a:xfrm>
          <a:off x="1771650" y="102393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19050</xdr:colOff>
      <xdr:row>61</xdr:row>
      <xdr:rowOff>9525</xdr:rowOff>
    </xdr:to>
    <xdr:sp>
      <xdr:nvSpPr>
        <xdr:cNvPr id="6" name="Rectangle 98"/>
        <xdr:cNvSpPr>
          <a:spLocks/>
        </xdr:cNvSpPr>
      </xdr:nvSpPr>
      <xdr:spPr>
        <a:xfrm>
          <a:off x="1771650" y="102393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69</xdr:row>
      <xdr:rowOff>66675</xdr:rowOff>
    </xdr:from>
    <xdr:to>
      <xdr:col>26</xdr:col>
      <xdr:colOff>104775</xdr:colOff>
      <xdr:row>69</xdr:row>
      <xdr:rowOff>123825</xdr:rowOff>
    </xdr:to>
    <xdr:sp>
      <xdr:nvSpPr>
        <xdr:cNvPr id="7" name="Oval 50"/>
        <xdr:cNvSpPr>
          <a:spLocks/>
        </xdr:cNvSpPr>
      </xdr:nvSpPr>
      <xdr:spPr>
        <a:xfrm>
          <a:off x="8410575" y="115919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69</xdr:row>
      <xdr:rowOff>85725</xdr:rowOff>
    </xdr:from>
    <xdr:to>
      <xdr:col>26</xdr:col>
      <xdr:colOff>104775</xdr:colOff>
      <xdr:row>69</xdr:row>
      <xdr:rowOff>142875</xdr:rowOff>
    </xdr:to>
    <xdr:sp>
      <xdr:nvSpPr>
        <xdr:cNvPr id="8" name="Oval 97"/>
        <xdr:cNvSpPr>
          <a:spLocks/>
        </xdr:cNvSpPr>
      </xdr:nvSpPr>
      <xdr:spPr>
        <a:xfrm>
          <a:off x="8410575" y="116109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9525</xdr:rowOff>
    </xdr:from>
    <xdr:to>
      <xdr:col>23</xdr:col>
      <xdr:colOff>19050</xdr:colOff>
      <xdr:row>61</xdr:row>
      <xdr:rowOff>9525</xdr:rowOff>
    </xdr:to>
    <xdr:sp>
      <xdr:nvSpPr>
        <xdr:cNvPr id="9" name="Rectangle 74"/>
        <xdr:cNvSpPr>
          <a:spLocks/>
        </xdr:cNvSpPr>
      </xdr:nvSpPr>
      <xdr:spPr>
        <a:xfrm>
          <a:off x="7572375" y="102393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9525</xdr:rowOff>
    </xdr:from>
    <xdr:to>
      <xdr:col>23</xdr:col>
      <xdr:colOff>19050</xdr:colOff>
      <xdr:row>61</xdr:row>
      <xdr:rowOff>9525</xdr:rowOff>
    </xdr:to>
    <xdr:sp>
      <xdr:nvSpPr>
        <xdr:cNvPr id="10" name="Rectangle 98"/>
        <xdr:cNvSpPr>
          <a:spLocks/>
        </xdr:cNvSpPr>
      </xdr:nvSpPr>
      <xdr:spPr>
        <a:xfrm>
          <a:off x="7572375" y="102393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5" customWidth="1"/>
    <col min="2" max="2" width="3.00390625" style="5" customWidth="1"/>
    <col min="3" max="3" width="22.140625" style="5" customWidth="1"/>
    <col min="4" max="4" width="4.7109375" style="6" customWidth="1"/>
    <col min="5" max="5" width="1.1484375" style="6" customWidth="1"/>
    <col min="6" max="14" width="4.7109375" style="5" customWidth="1"/>
    <col min="15" max="15" width="0.9921875" style="5" customWidth="1"/>
    <col min="16" max="23" width="4.7109375" style="5" customWidth="1"/>
    <col min="24" max="24" width="5.28125" style="6" customWidth="1"/>
    <col min="25" max="25" width="1.1484375" style="6" customWidth="1"/>
    <col min="26" max="34" width="5.28125" style="5" customWidth="1"/>
    <col min="35" max="35" width="1.421875" style="5" customWidth="1"/>
    <col min="36" max="43" width="5.28125" style="5" customWidth="1"/>
    <col min="44" max="60" width="6.00390625" style="5" customWidth="1"/>
    <col min="61" max="16384" width="11.421875" style="5" customWidth="1"/>
  </cols>
  <sheetData>
    <row r="1" ht="12.75">
      <c r="B1" t="s">
        <v>63</v>
      </c>
    </row>
    <row r="3" ht="12.75">
      <c r="A3" t="s">
        <v>66</v>
      </c>
    </row>
    <row r="4" ht="12.75">
      <c r="B4" s="18" t="s">
        <v>67</v>
      </c>
    </row>
    <row r="5" spans="1:43" ht="40.5" customHeight="1">
      <c r="A5" s="8"/>
      <c r="B5" s="9"/>
      <c r="C5" s="22" t="s">
        <v>1</v>
      </c>
      <c r="D5" s="19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19" t="s">
        <v>4</v>
      </c>
      <c r="O5" s="20"/>
      <c r="P5" s="20"/>
      <c r="Q5" s="20"/>
      <c r="R5" s="20"/>
      <c r="S5" s="20"/>
      <c r="T5" s="20"/>
      <c r="U5" s="20"/>
      <c r="V5" s="20"/>
      <c r="W5" s="20"/>
      <c r="X5" s="19" t="s">
        <v>9</v>
      </c>
      <c r="Y5" s="20"/>
      <c r="Z5" s="20"/>
      <c r="AA5" s="20"/>
      <c r="AB5" s="20"/>
      <c r="AC5" s="20"/>
      <c r="AD5" s="20"/>
      <c r="AE5" s="20"/>
      <c r="AF5" s="20"/>
      <c r="AG5" s="20"/>
      <c r="AH5" s="19" t="s">
        <v>10</v>
      </c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2.75">
      <c r="A6" s="8"/>
      <c r="B6" s="9"/>
      <c r="C6" s="22"/>
      <c r="D6" s="19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19" t="s">
        <v>2</v>
      </c>
      <c r="O6" s="20"/>
      <c r="P6" s="20"/>
      <c r="Q6" s="20"/>
      <c r="R6" s="20"/>
      <c r="S6" s="20"/>
      <c r="T6" s="20"/>
      <c r="U6" s="20"/>
      <c r="V6" s="20"/>
      <c r="W6" s="20"/>
      <c r="X6" s="19" t="s">
        <v>2</v>
      </c>
      <c r="Y6" s="20"/>
      <c r="Z6" s="20"/>
      <c r="AA6" s="20"/>
      <c r="AB6" s="20"/>
      <c r="AC6" s="20"/>
      <c r="AD6" s="20"/>
      <c r="AE6" s="20"/>
      <c r="AF6" s="20"/>
      <c r="AG6" s="20"/>
      <c r="AH6" s="19" t="s">
        <v>2</v>
      </c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10"/>
      <c r="B7" s="10"/>
      <c r="C7" s="23"/>
      <c r="D7" s="21">
        <v>2015</v>
      </c>
      <c r="E7" s="21"/>
      <c r="F7" s="21">
        <v>2011</v>
      </c>
      <c r="G7" s="21"/>
      <c r="H7" s="21">
        <v>2007</v>
      </c>
      <c r="I7" s="21"/>
      <c r="J7" s="21">
        <v>2003</v>
      </c>
      <c r="K7" s="21"/>
      <c r="L7" s="21">
        <v>1995</v>
      </c>
      <c r="M7" s="21"/>
      <c r="N7" s="21">
        <v>2015</v>
      </c>
      <c r="O7" s="21"/>
      <c r="P7" s="21">
        <v>2011</v>
      </c>
      <c r="Q7" s="21"/>
      <c r="R7" s="21">
        <v>2007</v>
      </c>
      <c r="S7" s="21"/>
      <c r="T7" s="21">
        <v>2003</v>
      </c>
      <c r="U7" s="21"/>
      <c r="V7" s="21">
        <v>1995</v>
      </c>
      <c r="W7" s="21"/>
      <c r="X7" s="21">
        <v>2015</v>
      </c>
      <c r="Y7" s="21"/>
      <c r="Z7" s="21">
        <v>2011</v>
      </c>
      <c r="AA7" s="21"/>
      <c r="AB7" s="21">
        <v>2007</v>
      </c>
      <c r="AC7" s="21"/>
      <c r="AD7" s="21">
        <v>2003</v>
      </c>
      <c r="AE7" s="21"/>
      <c r="AF7" s="21">
        <v>1995</v>
      </c>
      <c r="AG7" s="21"/>
      <c r="AH7" s="21">
        <v>2015</v>
      </c>
      <c r="AI7" s="21"/>
      <c r="AJ7" s="21">
        <v>2011</v>
      </c>
      <c r="AK7" s="21"/>
      <c r="AL7" s="21">
        <v>2007</v>
      </c>
      <c r="AM7" s="21"/>
      <c r="AN7" s="21">
        <v>2003</v>
      </c>
      <c r="AO7" s="21"/>
      <c r="AP7" s="21">
        <v>1995</v>
      </c>
      <c r="AQ7" s="21"/>
    </row>
    <row r="8" spans="1:43" ht="12.75">
      <c r="A8" s="1"/>
      <c r="B8" s="2" t="s">
        <v>61</v>
      </c>
      <c r="C8" s="11" t="s">
        <v>13</v>
      </c>
      <c r="D8" s="12">
        <v>50</v>
      </c>
      <c r="E8" s="13"/>
      <c r="F8" s="12">
        <v>43</v>
      </c>
      <c r="G8" s="13" t="s">
        <v>65</v>
      </c>
      <c r="H8" s="12">
        <v>41</v>
      </c>
      <c r="I8" s="13" t="s">
        <v>65</v>
      </c>
      <c r="J8" s="12">
        <v>38</v>
      </c>
      <c r="K8" s="13" t="s">
        <v>65</v>
      </c>
      <c r="L8" s="12">
        <v>38</v>
      </c>
      <c r="M8" s="13" t="s">
        <v>65</v>
      </c>
      <c r="N8" s="12">
        <v>80</v>
      </c>
      <c r="O8" s="13"/>
      <c r="P8" s="12">
        <v>78</v>
      </c>
      <c r="Q8" s="13" t="s">
        <v>14</v>
      </c>
      <c r="R8" s="12">
        <v>74</v>
      </c>
      <c r="S8" s="13" t="s">
        <v>65</v>
      </c>
      <c r="T8" s="12">
        <v>73</v>
      </c>
      <c r="U8" s="13" t="s">
        <v>65</v>
      </c>
      <c r="V8" s="12">
        <v>70</v>
      </c>
      <c r="W8" s="13" t="s">
        <v>65</v>
      </c>
      <c r="X8" s="12">
        <v>93</v>
      </c>
      <c r="Y8" s="13"/>
      <c r="Z8" s="12">
        <v>94</v>
      </c>
      <c r="AA8" s="13" t="s">
        <v>14</v>
      </c>
      <c r="AB8" s="12">
        <v>92</v>
      </c>
      <c r="AC8" s="13" t="s">
        <v>14</v>
      </c>
      <c r="AD8" s="12">
        <v>91</v>
      </c>
      <c r="AE8" s="13" t="s">
        <v>14</v>
      </c>
      <c r="AF8" s="12">
        <v>89</v>
      </c>
      <c r="AG8" s="13" t="s">
        <v>65</v>
      </c>
      <c r="AH8" s="12">
        <v>99</v>
      </c>
      <c r="AI8" s="13"/>
      <c r="AJ8" s="12">
        <v>99</v>
      </c>
      <c r="AK8" s="13" t="s">
        <v>14</v>
      </c>
      <c r="AL8" s="12">
        <v>98</v>
      </c>
      <c r="AM8" s="13" t="s">
        <v>14</v>
      </c>
      <c r="AN8" s="12">
        <v>97</v>
      </c>
      <c r="AO8" s="13" t="s">
        <v>14</v>
      </c>
      <c r="AP8" s="12">
        <v>96</v>
      </c>
      <c r="AQ8" s="13" t="s">
        <v>65</v>
      </c>
    </row>
    <row r="9" spans="1:43" ht="12.75">
      <c r="A9" s="1"/>
      <c r="B9" s="2" t="s">
        <v>61</v>
      </c>
      <c r="C9" s="11" t="s">
        <v>15</v>
      </c>
      <c r="D9" s="12">
        <v>45</v>
      </c>
      <c r="E9" s="13"/>
      <c r="F9" s="12">
        <v>37</v>
      </c>
      <c r="G9" s="13" t="s">
        <v>65</v>
      </c>
      <c r="H9" s="12">
        <v>40</v>
      </c>
      <c r="I9" s="13" t="s">
        <v>14</v>
      </c>
      <c r="J9" s="12">
        <v>22</v>
      </c>
      <c r="K9" s="13" t="s">
        <v>65</v>
      </c>
      <c r="L9" s="12">
        <v>17</v>
      </c>
      <c r="M9" s="13" t="s">
        <v>65</v>
      </c>
      <c r="N9" s="12">
        <v>84</v>
      </c>
      <c r="O9" s="13"/>
      <c r="P9" s="12">
        <v>80</v>
      </c>
      <c r="Q9" s="13" t="s">
        <v>14</v>
      </c>
      <c r="R9" s="12">
        <v>81</v>
      </c>
      <c r="S9" s="13" t="s">
        <v>14</v>
      </c>
      <c r="T9" s="12">
        <v>67</v>
      </c>
      <c r="U9" s="13" t="s">
        <v>65</v>
      </c>
      <c r="V9" s="12">
        <v>56</v>
      </c>
      <c r="W9" s="13" t="s">
        <v>65</v>
      </c>
      <c r="X9" s="12">
        <v>98</v>
      </c>
      <c r="Y9" s="13"/>
      <c r="Z9" s="12">
        <v>96</v>
      </c>
      <c r="AA9" s="13" t="s">
        <v>14</v>
      </c>
      <c r="AB9" s="12">
        <v>97</v>
      </c>
      <c r="AC9" s="13" t="s">
        <v>14</v>
      </c>
      <c r="AD9" s="12">
        <v>94</v>
      </c>
      <c r="AE9" s="13" t="s">
        <v>65</v>
      </c>
      <c r="AF9" s="12">
        <v>87</v>
      </c>
      <c r="AG9" s="13" t="s">
        <v>65</v>
      </c>
      <c r="AH9" s="12">
        <v>100</v>
      </c>
      <c r="AI9" s="13"/>
      <c r="AJ9" s="12">
        <v>99</v>
      </c>
      <c r="AK9" s="13" t="s">
        <v>14</v>
      </c>
      <c r="AL9" s="12">
        <v>100</v>
      </c>
      <c r="AM9" s="13" t="s">
        <v>14</v>
      </c>
      <c r="AN9" s="12">
        <v>99</v>
      </c>
      <c r="AO9" s="13" t="s">
        <v>65</v>
      </c>
      <c r="AP9" s="12">
        <v>97</v>
      </c>
      <c r="AQ9" s="13" t="s">
        <v>65</v>
      </c>
    </row>
    <row r="10" spans="1:43" ht="12.75">
      <c r="A10" s="1"/>
      <c r="B10" s="2" t="s">
        <v>61</v>
      </c>
      <c r="C10" s="11" t="s">
        <v>16</v>
      </c>
      <c r="D10" s="12">
        <v>41</v>
      </c>
      <c r="E10" s="13"/>
      <c r="F10" s="12">
        <v>39</v>
      </c>
      <c r="G10" s="13" t="s">
        <v>14</v>
      </c>
      <c r="H10" s="12" t="s">
        <v>14</v>
      </c>
      <c r="I10" s="13" t="s">
        <v>14</v>
      </c>
      <c r="J10" s="12" t="s">
        <v>14</v>
      </c>
      <c r="K10" s="13" t="s">
        <v>14</v>
      </c>
      <c r="L10" s="12">
        <v>25</v>
      </c>
      <c r="M10" s="13" t="s">
        <v>65</v>
      </c>
      <c r="N10" s="12">
        <v>81</v>
      </c>
      <c r="O10" s="13"/>
      <c r="P10" s="12">
        <v>80</v>
      </c>
      <c r="Q10" s="13" t="s">
        <v>14</v>
      </c>
      <c r="R10" s="12" t="s">
        <v>14</v>
      </c>
      <c r="S10" s="13" t="s">
        <v>14</v>
      </c>
      <c r="T10" s="12" t="s">
        <v>14</v>
      </c>
      <c r="U10" s="13" t="s">
        <v>14</v>
      </c>
      <c r="V10" s="12">
        <v>70</v>
      </c>
      <c r="W10" s="13" t="s">
        <v>65</v>
      </c>
      <c r="X10" s="12">
        <v>97</v>
      </c>
      <c r="Y10" s="13"/>
      <c r="Z10" s="12">
        <v>97</v>
      </c>
      <c r="AA10" s="13" t="s">
        <v>14</v>
      </c>
      <c r="AB10" s="12" t="s">
        <v>14</v>
      </c>
      <c r="AC10" s="13" t="s">
        <v>14</v>
      </c>
      <c r="AD10" s="12" t="s">
        <v>14</v>
      </c>
      <c r="AE10" s="13" t="s">
        <v>14</v>
      </c>
      <c r="AF10" s="12">
        <v>94</v>
      </c>
      <c r="AG10" s="13" t="s">
        <v>65</v>
      </c>
      <c r="AH10" s="12">
        <v>100</v>
      </c>
      <c r="AI10" s="13"/>
      <c r="AJ10" s="12">
        <v>100</v>
      </c>
      <c r="AK10" s="13" t="s">
        <v>14</v>
      </c>
      <c r="AL10" s="12" t="s">
        <v>14</v>
      </c>
      <c r="AM10" s="13" t="s">
        <v>14</v>
      </c>
      <c r="AN10" s="12" t="s">
        <v>14</v>
      </c>
      <c r="AO10" s="13" t="s">
        <v>14</v>
      </c>
      <c r="AP10" s="12">
        <v>99</v>
      </c>
      <c r="AQ10" s="13" t="s">
        <v>65</v>
      </c>
    </row>
    <row r="11" spans="1:43" ht="12.75">
      <c r="A11" s="1"/>
      <c r="B11" s="2" t="s">
        <v>61</v>
      </c>
      <c r="C11" s="11" t="s">
        <v>17</v>
      </c>
      <c r="D11" s="12">
        <v>35</v>
      </c>
      <c r="E11" s="13"/>
      <c r="F11" s="12">
        <v>34</v>
      </c>
      <c r="G11" s="13" t="s">
        <v>14</v>
      </c>
      <c r="H11" s="12">
        <v>24</v>
      </c>
      <c r="I11" s="13" t="s">
        <v>65</v>
      </c>
      <c r="J11" s="12">
        <v>16</v>
      </c>
      <c r="K11" s="13" t="s">
        <v>65</v>
      </c>
      <c r="L11" s="12" t="s">
        <v>14</v>
      </c>
      <c r="M11" s="13" t="s">
        <v>14</v>
      </c>
      <c r="N11" s="12">
        <v>76</v>
      </c>
      <c r="O11" s="13"/>
      <c r="P11" s="12">
        <v>74</v>
      </c>
      <c r="Q11" s="13" t="s">
        <v>14</v>
      </c>
      <c r="R11" s="12">
        <v>66</v>
      </c>
      <c r="S11" s="13" t="s">
        <v>65</v>
      </c>
      <c r="T11" s="12">
        <v>61</v>
      </c>
      <c r="U11" s="13" t="s">
        <v>65</v>
      </c>
      <c r="V11" s="12" t="s">
        <v>14</v>
      </c>
      <c r="W11" s="13" t="s">
        <v>14</v>
      </c>
      <c r="X11" s="12">
        <v>95</v>
      </c>
      <c r="Y11" s="13"/>
      <c r="Z11" s="12">
        <v>93</v>
      </c>
      <c r="AA11" s="13" t="s">
        <v>65</v>
      </c>
      <c r="AB11" s="12">
        <v>92</v>
      </c>
      <c r="AC11" s="13" t="s">
        <v>65</v>
      </c>
      <c r="AD11" s="12">
        <v>92</v>
      </c>
      <c r="AE11" s="13" t="s">
        <v>65</v>
      </c>
      <c r="AF11" s="12" t="s">
        <v>14</v>
      </c>
      <c r="AG11" s="13" t="s">
        <v>14</v>
      </c>
      <c r="AH11" s="12">
        <v>100</v>
      </c>
      <c r="AI11" s="13"/>
      <c r="AJ11" s="12">
        <v>99</v>
      </c>
      <c r="AK11" s="13" t="s">
        <v>14</v>
      </c>
      <c r="AL11" s="12">
        <v>99</v>
      </c>
      <c r="AM11" s="13" t="s">
        <v>65</v>
      </c>
      <c r="AN11" s="12">
        <v>99</v>
      </c>
      <c r="AO11" s="13" t="s">
        <v>65</v>
      </c>
      <c r="AP11" s="12" t="s">
        <v>14</v>
      </c>
      <c r="AQ11" s="13" t="s">
        <v>14</v>
      </c>
    </row>
    <row r="12" spans="1:43" ht="12.75">
      <c r="A12" s="1"/>
      <c r="B12" s="2" t="s">
        <v>61</v>
      </c>
      <c r="C12" s="11" t="s">
        <v>18</v>
      </c>
      <c r="D12" s="12">
        <v>32</v>
      </c>
      <c r="E12" s="13"/>
      <c r="F12" s="12">
        <v>30</v>
      </c>
      <c r="G12" s="13" t="s">
        <v>14</v>
      </c>
      <c r="H12" s="12">
        <v>23</v>
      </c>
      <c r="I12" s="13" t="s">
        <v>65</v>
      </c>
      <c r="J12" s="12">
        <v>21</v>
      </c>
      <c r="K12" s="13" t="s">
        <v>65</v>
      </c>
      <c r="L12" s="12">
        <v>22</v>
      </c>
      <c r="M12" s="13" t="s">
        <v>65</v>
      </c>
      <c r="N12" s="12">
        <v>74</v>
      </c>
      <c r="O12" s="13"/>
      <c r="P12" s="12">
        <v>70</v>
      </c>
      <c r="Q12" s="13" t="s">
        <v>65</v>
      </c>
      <c r="R12" s="12">
        <v>61</v>
      </c>
      <c r="S12" s="13" t="s">
        <v>65</v>
      </c>
      <c r="T12" s="12">
        <v>60</v>
      </c>
      <c r="U12" s="13" t="s">
        <v>65</v>
      </c>
      <c r="V12" s="12">
        <v>61</v>
      </c>
      <c r="W12" s="13" t="s">
        <v>65</v>
      </c>
      <c r="X12" s="12">
        <v>95</v>
      </c>
      <c r="Y12" s="13"/>
      <c r="Z12" s="12">
        <v>93</v>
      </c>
      <c r="AA12" s="13" t="s">
        <v>65</v>
      </c>
      <c r="AB12" s="12">
        <v>89</v>
      </c>
      <c r="AC12" s="13" t="s">
        <v>65</v>
      </c>
      <c r="AD12" s="12">
        <v>89</v>
      </c>
      <c r="AE12" s="13" t="s">
        <v>65</v>
      </c>
      <c r="AF12" s="12">
        <v>89</v>
      </c>
      <c r="AG12" s="13" t="s">
        <v>65</v>
      </c>
      <c r="AH12" s="12">
        <v>99</v>
      </c>
      <c r="AI12" s="13"/>
      <c r="AJ12" s="12">
        <v>99</v>
      </c>
      <c r="AK12" s="13" t="s">
        <v>14</v>
      </c>
      <c r="AL12" s="12">
        <v>98</v>
      </c>
      <c r="AM12" s="13" t="s">
        <v>65</v>
      </c>
      <c r="AN12" s="12">
        <v>98</v>
      </c>
      <c r="AO12" s="13" t="s">
        <v>65</v>
      </c>
      <c r="AP12" s="12">
        <v>98</v>
      </c>
      <c r="AQ12" s="13" t="s">
        <v>65</v>
      </c>
    </row>
    <row r="13" spans="1:43" ht="12.75">
      <c r="A13" s="1"/>
      <c r="B13" s="2" t="s">
        <v>61</v>
      </c>
      <c r="C13" s="11" t="s">
        <v>19</v>
      </c>
      <c r="D13" s="12">
        <v>27</v>
      </c>
      <c r="E13" s="13"/>
      <c r="F13" s="12">
        <v>24</v>
      </c>
      <c r="G13" s="13" t="s">
        <v>65</v>
      </c>
      <c r="H13" s="12" t="s">
        <v>14</v>
      </c>
      <c r="I13" s="13" t="s">
        <v>14</v>
      </c>
      <c r="J13" s="12" t="s">
        <v>14</v>
      </c>
      <c r="K13" s="13" t="s">
        <v>14</v>
      </c>
      <c r="L13" s="12" t="s">
        <v>14</v>
      </c>
      <c r="M13" s="13" t="s">
        <v>14</v>
      </c>
      <c r="N13" s="12">
        <v>61</v>
      </c>
      <c r="O13" s="13"/>
      <c r="P13" s="12">
        <v>59</v>
      </c>
      <c r="Q13" s="13" t="s">
        <v>14</v>
      </c>
      <c r="R13" s="12" t="s">
        <v>14</v>
      </c>
      <c r="S13" s="13" t="s">
        <v>14</v>
      </c>
      <c r="T13" s="12" t="s">
        <v>14</v>
      </c>
      <c r="U13" s="13" t="s">
        <v>14</v>
      </c>
      <c r="V13" s="12" t="s">
        <v>14</v>
      </c>
      <c r="W13" s="13" t="s">
        <v>14</v>
      </c>
      <c r="X13" s="12">
        <v>86</v>
      </c>
      <c r="Y13" s="13"/>
      <c r="Z13" s="12">
        <v>85</v>
      </c>
      <c r="AA13" s="13" t="s">
        <v>14</v>
      </c>
      <c r="AB13" s="12" t="s">
        <v>14</v>
      </c>
      <c r="AC13" s="13" t="s">
        <v>14</v>
      </c>
      <c r="AD13" s="12" t="s">
        <v>14</v>
      </c>
      <c r="AE13" s="13" t="s">
        <v>14</v>
      </c>
      <c r="AF13" s="12" t="s">
        <v>14</v>
      </c>
      <c r="AG13" s="13" t="s">
        <v>14</v>
      </c>
      <c r="AH13" s="12">
        <v>97</v>
      </c>
      <c r="AI13" s="13"/>
      <c r="AJ13" s="12">
        <v>96</v>
      </c>
      <c r="AK13" s="13" t="s">
        <v>14</v>
      </c>
      <c r="AL13" s="12" t="s">
        <v>14</v>
      </c>
      <c r="AM13" s="13" t="s">
        <v>14</v>
      </c>
      <c r="AN13" s="12" t="s">
        <v>14</v>
      </c>
      <c r="AO13" s="13" t="s">
        <v>14</v>
      </c>
      <c r="AP13" s="12" t="s">
        <v>14</v>
      </c>
      <c r="AQ13" s="13" t="s">
        <v>14</v>
      </c>
    </row>
    <row r="14" spans="1:43" ht="12.75">
      <c r="A14" s="1"/>
      <c r="B14" s="2" t="s">
        <v>61</v>
      </c>
      <c r="C14" s="11" t="s">
        <v>20</v>
      </c>
      <c r="D14" s="12">
        <v>20</v>
      </c>
      <c r="E14" s="13"/>
      <c r="F14" s="12">
        <v>13</v>
      </c>
      <c r="G14" s="13" t="s">
        <v>65</v>
      </c>
      <c r="H14" s="12">
        <v>16</v>
      </c>
      <c r="I14" s="13" t="s">
        <v>14</v>
      </c>
      <c r="J14" s="12">
        <v>11</v>
      </c>
      <c r="K14" s="13" t="s">
        <v>65</v>
      </c>
      <c r="L14" s="12" t="s">
        <v>14</v>
      </c>
      <c r="M14" s="13" t="s">
        <v>14</v>
      </c>
      <c r="N14" s="12">
        <v>59</v>
      </c>
      <c r="O14" s="13"/>
      <c r="P14" s="12">
        <v>47</v>
      </c>
      <c r="Q14" s="13" t="s">
        <v>65</v>
      </c>
      <c r="R14" s="12">
        <v>48</v>
      </c>
      <c r="S14" s="13" t="s">
        <v>65</v>
      </c>
      <c r="T14" s="12">
        <v>41</v>
      </c>
      <c r="U14" s="13" t="s">
        <v>65</v>
      </c>
      <c r="V14" s="12" t="s">
        <v>14</v>
      </c>
      <c r="W14" s="13" t="s">
        <v>14</v>
      </c>
      <c r="X14" s="12">
        <v>89</v>
      </c>
      <c r="Y14" s="13"/>
      <c r="Z14" s="12">
        <v>82</v>
      </c>
      <c r="AA14" s="13" t="s">
        <v>65</v>
      </c>
      <c r="AB14" s="12">
        <v>81</v>
      </c>
      <c r="AC14" s="13" t="s">
        <v>65</v>
      </c>
      <c r="AD14" s="12">
        <v>76</v>
      </c>
      <c r="AE14" s="13" t="s">
        <v>65</v>
      </c>
      <c r="AF14" s="12" t="s">
        <v>14</v>
      </c>
      <c r="AG14" s="13" t="s">
        <v>14</v>
      </c>
      <c r="AH14" s="12">
        <v>98</v>
      </c>
      <c r="AI14" s="13"/>
      <c r="AJ14" s="12">
        <v>97</v>
      </c>
      <c r="AK14" s="13" t="s">
        <v>65</v>
      </c>
      <c r="AL14" s="12">
        <v>95</v>
      </c>
      <c r="AM14" s="13" t="s">
        <v>65</v>
      </c>
      <c r="AN14" s="12">
        <v>95</v>
      </c>
      <c r="AO14" s="13" t="s">
        <v>65</v>
      </c>
      <c r="AP14" s="12" t="s">
        <v>14</v>
      </c>
      <c r="AQ14" s="13" t="s">
        <v>14</v>
      </c>
    </row>
    <row r="15" spans="1:43" ht="12.75">
      <c r="A15" s="1"/>
      <c r="B15" s="2" t="s">
        <v>61</v>
      </c>
      <c r="C15" s="11" t="s">
        <v>21</v>
      </c>
      <c r="D15" s="12">
        <v>17</v>
      </c>
      <c r="E15" s="13"/>
      <c r="F15" s="12">
        <v>18</v>
      </c>
      <c r="G15" s="13" t="s">
        <v>14</v>
      </c>
      <c r="H15" s="12">
        <v>16</v>
      </c>
      <c r="I15" s="13" t="s">
        <v>14</v>
      </c>
      <c r="J15" s="12">
        <v>14</v>
      </c>
      <c r="K15" s="13" t="s">
        <v>14</v>
      </c>
      <c r="L15" s="12">
        <v>7</v>
      </c>
      <c r="M15" s="13" t="s">
        <v>65</v>
      </c>
      <c r="N15" s="12">
        <v>49</v>
      </c>
      <c r="O15" s="13"/>
      <c r="P15" s="12">
        <v>49</v>
      </c>
      <c r="Q15" s="13" t="s">
        <v>14</v>
      </c>
      <c r="R15" s="12">
        <v>48</v>
      </c>
      <c r="S15" s="13" t="s">
        <v>14</v>
      </c>
      <c r="T15" s="12">
        <v>43</v>
      </c>
      <c r="U15" s="13" t="s">
        <v>65</v>
      </c>
      <c r="V15" s="12">
        <v>24</v>
      </c>
      <c r="W15" s="13" t="s">
        <v>65</v>
      </c>
      <c r="X15" s="12">
        <v>80</v>
      </c>
      <c r="Y15" s="13"/>
      <c r="Z15" s="12">
        <v>78</v>
      </c>
      <c r="AA15" s="13" t="s">
        <v>14</v>
      </c>
      <c r="AB15" s="12">
        <v>79</v>
      </c>
      <c r="AC15" s="13" t="s">
        <v>14</v>
      </c>
      <c r="AD15" s="12">
        <v>75</v>
      </c>
      <c r="AE15" s="13" t="s">
        <v>65</v>
      </c>
      <c r="AF15" s="12">
        <v>54</v>
      </c>
      <c r="AG15" s="13" t="s">
        <v>65</v>
      </c>
      <c r="AH15" s="12">
        <v>96</v>
      </c>
      <c r="AI15" s="13"/>
      <c r="AJ15" s="12">
        <v>93</v>
      </c>
      <c r="AK15" s="13" t="s">
        <v>65</v>
      </c>
      <c r="AL15" s="12">
        <v>94</v>
      </c>
      <c r="AM15" s="13" t="s">
        <v>14</v>
      </c>
      <c r="AN15" s="12">
        <v>93</v>
      </c>
      <c r="AO15" s="13" t="s">
        <v>65</v>
      </c>
      <c r="AP15" s="12">
        <v>82</v>
      </c>
      <c r="AQ15" s="13" t="s">
        <v>65</v>
      </c>
    </row>
    <row r="16" spans="1:43" ht="12.75">
      <c r="A16" s="1"/>
      <c r="B16" s="2" t="s">
        <v>61</v>
      </c>
      <c r="C16" s="11" t="s">
        <v>22</v>
      </c>
      <c r="D16" s="12">
        <v>16</v>
      </c>
      <c r="E16" s="13"/>
      <c r="F16" s="12">
        <v>7</v>
      </c>
      <c r="G16" s="13" t="s">
        <v>65</v>
      </c>
      <c r="H16" s="12" t="s">
        <v>14</v>
      </c>
      <c r="I16" s="13" t="s">
        <v>14</v>
      </c>
      <c r="J16" s="12" t="s">
        <v>14</v>
      </c>
      <c r="K16" s="13" t="s">
        <v>14</v>
      </c>
      <c r="L16" s="12" t="s">
        <v>14</v>
      </c>
      <c r="M16" s="13" t="s">
        <v>14</v>
      </c>
      <c r="N16" s="12">
        <v>47</v>
      </c>
      <c r="O16" s="13"/>
      <c r="P16" s="12">
        <v>29</v>
      </c>
      <c r="Q16" s="13" t="s">
        <v>65</v>
      </c>
      <c r="R16" s="12" t="s">
        <v>14</v>
      </c>
      <c r="S16" s="13" t="s">
        <v>14</v>
      </c>
      <c r="T16" s="12" t="s">
        <v>14</v>
      </c>
      <c r="U16" s="13" t="s">
        <v>14</v>
      </c>
      <c r="V16" s="12" t="s">
        <v>14</v>
      </c>
      <c r="W16" s="13" t="s">
        <v>14</v>
      </c>
      <c r="X16" s="12">
        <v>80</v>
      </c>
      <c r="Y16" s="13"/>
      <c r="Z16" s="12">
        <v>62</v>
      </c>
      <c r="AA16" s="13" t="s">
        <v>65</v>
      </c>
      <c r="AB16" s="12" t="s">
        <v>14</v>
      </c>
      <c r="AC16" s="13" t="s">
        <v>14</v>
      </c>
      <c r="AD16" s="12" t="s">
        <v>14</v>
      </c>
      <c r="AE16" s="13" t="s">
        <v>14</v>
      </c>
      <c r="AF16" s="12" t="s">
        <v>14</v>
      </c>
      <c r="AG16" s="13" t="s">
        <v>14</v>
      </c>
      <c r="AH16" s="12">
        <v>96</v>
      </c>
      <c r="AI16" s="13"/>
      <c r="AJ16" s="12">
        <v>88</v>
      </c>
      <c r="AK16" s="13" t="s">
        <v>65</v>
      </c>
      <c r="AL16" s="12" t="s">
        <v>14</v>
      </c>
      <c r="AM16" s="13" t="s">
        <v>14</v>
      </c>
      <c r="AN16" s="12" t="s">
        <v>14</v>
      </c>
      <c r="AO16" s="13" t="s">
        <v>14</v>
      </c>
      <c r="AP16" s="12" t="s">
        <v>14</v>
      </c>
      <c r="AQ16" s="13" t="s">
        <v>14</v>
      </c>
    </row>
    <row r="17" spans="1:43" ht="12.75">
      <c r="A17" s="1"/>
      <c r="B17" s="2" t="s">
        <v>61</v>
      </c>
      <c r="C17" s="11" t="s">
        <v>23</v>
      </c>
      <c r="D17" s="12">
        <v>14</v>
      </c>
      <c r="E17" s="13"/>
      <c r="F17" s="12">
        <v>13</v>
      </c>
      <c r="G17" s="13" t="s">
        <v>14</v>
      </c>
      <c r="H17" s="12">
        <v>10</v>
      </c>
      <c r="I17" s="13" t="s">
        <v>65</v>
      </c>
      <c r="J17" s="12">
        <v>7</v>
      </c>
      <c r="K17" s="13" t="s">
        <v>65</v>
      </c>
      <c r="L17" s="12">
        <v>9</v>
      </c>
      <c r="M17" s="13" t="s">
        <v>65</v>
      </c>
      <c r="N17" s="12">
        <v>47</v>
      </c>
      <c r="O17" s="13"/>
      <c r="P17" s="12">
        <v>47</v>
      </c>
      <c r="Q17" s="13" t="s">
        <v>14</v>
      </c>
      <c r="R17" s="12">
        <v>40</v>
      </c>
      <c r="S17" s="13" t="s">
        <v>65</v>
      </c>
      <c r="T17" s="12">
        <v>35</v>
      </c>
      <c r="U17" s="13" t="s">
        <v>65</v>
      </c>
      <c r="V17" s="12">
        <v>37</v>
      </c>
      <c r="W17" s="13" t="s">
        <v>65</v>
      </c>
      <c r="X17" s="12">
        <v>79</v>
      </c>
      <c r="Y17" s="13"/>
      <c r="Z17" s="12">
        <v>81</v>
      </c>
      <c r="AA17" s="13" t="s">
        <v>14</v>
      </c>
      <c r="AB17" s="12">
        <v>77</v>
      </c>
      <c r="AC17" s="13" t="s">
        <v>14</v>
      </c>
      <c r="AD17" s="12">
        <v>72</v>
      </c>
      <c r="AE17" s="13" t="s">
        <v>65</v>
      </c>
      <c r="AF17" s="12">
        <v>71</v>
      </c>
      <c r="AG17" s="13" t="s">
        <v>65</v>
      </c>
      <c r="AH17" s="12">
        <v>95</v>
      </c>
      <c r="AI17" s="13"/>
      <c r="AJ17" s="12">
        <v>96</v>
      </c>
      <c r="AK17" s="13" t="s">
        <v>64</v>
      </c>
      <c r="AL17" s="12">
        <v>95</v>
      </c>
      <c r="AM17" s="13" t="s">
        <v>14</v>
      </c>
      <c r="AN17" s="12">
        <v>93</v>
      </c>
      <c r="AO17" s="13" t="s">
        <v>65</v>
      </c>
      <c r="AP17" s="12">
        <v>92</v>
      </c>
      <c r="AQ17" s="13" t="s">
        <v>65</v>
      </c>
    </row>
    <row r="18" spans="1:43" ht="12.75">
      <c r="A18" s="1"/>
      <c r="B18" s="2" t="s">
        <v>61</v>
      </c>
      <c r="C18" s="11" t="s">
        <v>24</v>
      </c>
      <c r="D18" s="12">
        <v>14</v>
      </c>
      <c r="E18" s="13"/>
      <c r="F18" s="12">
        <v>9</v>
      </c>
      <c r="G18" s="13" t="s">
        <v>65</v>
      </c>
      <c r="H18" s="12" t="s">
        <v>14</v>
      </c>
      <c r="I18" s="13" t="s">
        <v>14</v>
      </c>
      <c r="J18" s="12" t="s">
        <v>14</v>
      </c>
      <c r="K18" s="13" t="s">
        <v>14</v>
      </c>
      <c r="L18" s="12">
        <v>10</v>
      </c>
      <c r="M18" s="13" t="s">
        <v>65</v>
      </c>
      <c r="N18" s="12">
        <v>51</v>
      </c>
      <c r="O18" s="13"/>
      <c r="P18" s="12">
        <v>41</v>
      </c>
      <c r="Q18" s="13" t="s">
        <v>65</v>
      </c>
      <c r="R18" s="12" t="s">
        <v>14</v>
      </c>
      <c r="S18" s="13" t="s">
        <v>14</v>
      </c>
      <c r="T18" s="12" t="s">
        <v>14</v>
      </c>
      <c r="U18" s="13" t="s">
        <v>14</v>
      </c>
      <c r="V18" s="12">
        <v>40</v>
      </c>
      <c r="W18" s="13" t="s">
        <v>65</v>
      </c>
      <c r="X18" s="12">
        <v>84</v>
      </c>
      <c r="Y18" s="13"/>
      <c r="Z18" s="12">
        <v>77</v>
      </c>
      <c r="AA18" s="13" t="s">
        <v>65</v>
      </c>
      <c r="AB18" s="12" t="s">
        <v>14</v>
      </c>
      <c r="AC18" s="13" t="s">
        <v>14</v>
      </c>
      <c r="AD18" s="12" t="s">
        <v>14</v>
      </c>
      <c r="AE18" s="13" t="s">
        <v>14</v>
      </c>
      <c r="AF18" s="12">
        <v>73</v>
      </c>
      <c r="AG18" s="13" t="s">
        <v>65</v>
      </c>
      <c r="AH18" s="12">
        <v>97</v>
      </c>
      <c r="AI18" s="13"/>
      <c r="AJ18" s="12">
        <v>94</v>
      </c>
      <c r="AK18" s="13" t="s">
        <v>65</v>
      </c>
      <c r="AL18" s="12" t="s">
        <v>14</v>
      </c>
      <c r="AM18" s="13" t="s">
        <v>14</v>
      </c>
      <c r="AN18" s="12" t="s">
        <v>14</v>
      </c>
      <c r="AO18" s="13" t="s">
        <v>14</v>
      </c>
      <c r="AP18" s="12">
        <v>91</v>
      </c>
      <c r="AQ18" s="13" t="s">
        <v>65</v>
      </c>
    </row>
    <row r="19" spans="1:43" ht="12.75">
      <c r="A19" s="1"/>
      <c r="B19" s="2" t="s">
        <v>61</v>
      </c>
      <c r="C19" s="11" t="s">
        <v>25</v>
      </c>
      <c r="D19" s="12">
        <v>13</v>
      </c>
      <c r="E19" s="13"/>
      <c r="F19" s="12">
        <v>10</v>
      </c>
      <c r="G19" s="13" t="s">
        <v>65</v>
      </c>
      <c r="H19" s="12">
        <v>9</v>
      </c>
      <c r="I19" s="13" t="s">
        <v>65</v>
      </c>
      <c r="J19" s="12">
        <v>10</v>
      </c>
      <c r="K19" s="13" t="s">
        <v>65</v>
      </c>
      <c r="L19" s="12">
        <v>11</v>
      </c>
      <c r="M19" s="13" t="s">
        <v>14</v>
      </c>
      <c r="N19" s="12">
        <v>44</v>
      </c>
      <c r="O19" s="13"/>
      <c r="P19" s="12">
        <v>37</v>
      </c>
      <c r="Q19" s="13" t="s">
        <v>65</v>
      </c>
      <c r="R19" s="12">
        <v>35</v>
      </c>
      <c r="S19" s="13" t="s">
        <v>65</v>
      </c>
      <c r="T19" s="12">
        <v>41</v>
      </c>
      <c r="U19" s="13" t="s">
        <v>14</v>
      </c>
      <c r="V19" s="12">
        <v>38</v>
      </c>
      <c r="W19" s="13" t="s">
        <v>65</v>
      </c>
      <c r="X19" s="12">
        <v>75</v>
      </c>
      <c r="Y19" s="13"/>
      <c r="Z19" s="12">
        <v>70</v>
      </c>
      <c r="AA19" s="13" t="s">
        <v>65</v>
      </c>
      <c r="AB19" s="12">
        <v>67</v>
      </c>
      <c r="AC19" s="13" t="s">
        <v>65</v>
      </c>
      <c r="AD19" s="12">
        <v>76</v>
      </c>
      <c r="AE19" s="13" t="s">
        <v>14</v>
      </c>
      <c r="AF19" s="12">
        <v>72</v>
      </c>
      <c r="AG19" s="13" t="s">
        <v>14</v>
      </c>
      <c r="AH19" s="12">
        <v>92</v>
      </c>
      <c r="AI19" s="13"/>
      <c r="AJ19" s="12">
        <v>90</v>
      </c>
      <c r="AK19" s="13" t="s">
        <v>14</v>
      </c>
      <c r="AL19" s="12">
        <v>88</v>
      </c>
      <c r="AM19" s="13" t="s">
        <v>65</v>
      </c>
      <c r="AN19" s="12">
        <v>94</v>
      </c>
      <c r="AO19" s="13" t="s">
        <v>64</v>
      </c>
      <c r="AP19" s="12">
        <v>91</v>
      </c>
      <c r="AQ19" s="13" t="s">
        <v>14</v>
      </c>
    </row>
    <row r="20" spans="1:43" ht="12.75">
      <c r="A20" s="1"/>
      <c r="B20" s="2" t="s">
        <v>61</v>
      </c>
      <c r="C20" s="11" t="s">
        <v>26</v>
      </c>
      <c r="D20" s="12">
        <v>12</v>
      </c>
      <c r="E20" s="13"/>
      <c r="F20" s="12">
        <v>8</v>
      </c>
      <c r="G20" s="13" t="s">
        <v>65</v>
      </c>
      <c r="H20" s="12" t="s">
        <v>14</v>
      </c>
      <c r="I20" s="13" t="s">
        <v>14</v>
      </c>
      <c r="J20" s="12" t="s">
        <v>14</v>
      </c>
      <c r="K20" s="13" t="s">
        <v>14</v>
      </c>
      <c r="L20" s="12">
        <v>1</v>
      </c>
      <c r="M20" s="13" t="s">
        <v>65</v>
      </c>
      <c r="N20" s="12">
        <v>46</v>
      </c>
      <c r="O20" s="13"/>
      <c r="P20" s="12">
        <v>40</v>
      </c>
      <c r="Q20" s="13" t="s">
        <v>65</v>
      </c>
      <c r="R20" s="12" t="s">
        <v>14</v>
      </c>
      <c r="S20" s="13" t="s">
        <v>14</v>
      </c>
      <c r="T20" s="12" t="s">
        <v>14</v>
      </c>
      <c r="U20" s="13" t="s">
        <v>14</v>
      </c>
      <c r="V20" s="12">
        <v>11</v>
      </c>
      <c r="W20" s="13" t="s">
        <v>65</v>
      </c>
      <c r="X20" s="12">
        <v>82</v>
      </c>
      <c r="Y20" s="13"/>
      <c r="Z20" s="12">
        <v>80</v>
      </c>
      <c r="AA20" s="13" t="s">
        <v>14</v>
      </c>
      <c r="AB20" s="12" t="s">
        <v>14</v>
      </c>
      <c r="AC20" s="13" t="s">
        <v>14</v>
      </c>
      <c r="AD20" s="12" t="s">
        <v>14</v>
      </c>
      <c r="AE20" s="13" t="s">
        <v>14</v>
      </c>
      <c r="AF20" s="12">
        <v>37</v>
      </c>
      <c r="AG20" s="13" t="s">
        <v>65</v>
      </c>
      <c r="AH20" s="12">
        <v>97</v>
      </c>
      <c r="AI20" s="13"/>
      <c r="AJ20" s="12">
        <v>97</v>
      </c>
      <c r="AK20" s="13" t="s">
        <v>14</v>
      </c>
      <c r="AL20" s="12" t="s">
        <v>14</v>
      </c>
      <c r="AM20" s="13" t="s">
        <v>14</v>
      </c>
      <c r="AN20" s="12" t="s">
        <v>14</v>
      </c>
      <c r="AO20" s="13" t="s">
        <v>14</v>
      </c>
      <c r="AP20" s="12">
        <v>70</v>
      </c>
      <c r="AQ20" s="13" t="s">
        <v>65</v>
      </c>
    </row>
    <row r="21" spans="1:43" ht="12.75">
      <c r="A21" s="1"/>
      <c r="B21" s="2" t="s">
        <v>61</v>
      </c>
      <c r="C21" s="11" t="s">
        <v>27</v>
      </c>
      <c r="D21" s="12">
        <v>12</v>
      </c>
      <c r="E21" s="13"/>
      <c r="F21" s="12">
        <v>10</v>
      </c>
      <c r="G21" s="13" t="s">
        <v>14</v>
      </c>
      <c r="H21" s="12">
        <v>7</v>
      </c>
      <c r="I21" s="13" t="s">
        <v>65</v>
      </c>
      <c r="J21" s="12" t="s">
        <v>14</v>
      </c>
      <c r="K21" s="13" t="s">
        <v>14</v>
      </c>
      <c r="L21" s="12" t="s">
        <v>14</v>
      </c>
      <c r="M21" s="13" t="s">
        <v>14</v>
      </c>
      <c r="N21" s="12">
        <v>46</v>
      </c>
      <c r="O21" s="13"/>
      <c r="P21" s="12">
        <v>44</v>
      </c>
      <c r="Q21" s="13" t="s">
        <v>14</v>
      </c>
      <c r="R21" s="12">
        <v>36</v>
      </c>
      <c r="S21" s="13" t="s">
        <v>65</v>
      </c>
      <c r="T21" s="12" t="s">
        <v>14</v>
      </c>
      <c r="U21" s="13" t="s">
        <v>14</v>
      </c>
      <c r="V21" s="12" t="s">
        <v>14</v>
      </c>
      <c r="W21" s="13" t="s">
        <v>14</v>
      </c>
      <c r="X21" s="12">
        <v>80</v>
      </c>
      <c r="Y21" s="13"/>
      <c r="Z21" s="12">
        <v>82</v>
      </c>
      <c r="AA21" s="13" t="s">
        <v>14</v>
      </c>
      <c r="AB21" s="12">
        <v>76</v>
      </c>
      <c r="AC21" s="13" t="s">
        <v>65</v>
      </c>
      <c r="AD21" s="12" t="s">
        <v>14</v>
      </c>
      <c r="AE21" s="13" t="s">
        <v>14</v>
      </c>
      <c r="AF21" s="12" t="s">
        <v>14</v>
      </c>
      <c r="AG21" s="13" t="s">
        <v>14</v>
      </c>
      <c r="AH21" s="12">
        <v>96</v>
      </c>
      <c r="AI21" s="13"/>
      <c r="AJ21" s="12">
        <v>97</v>
      </c>
      <c r="AK21" s="13" t="s">
        <v>14</v>
      </c>
      <c r="AL21" s="12">
        <v>95</v>
      </c>
      <c r="AM21" s="13" t="s">
        <v>14</v>
      </c>
      <c r="AN21" s="12" t="s">
        <v>14</v>
      </c>
      <c r="AO21" s="13" t="s">
        <v>14</v>
      </c>
      <c r="AP21" s="12" t="s">
        <v>14</v>
      </c>
      <c r="AQ21" s="13" t="s">
        <v>14</v>
      </c>
    </row>
    <row r="22" spans="1:43" ht="12.75">
      <c r="A22" s="1"/>
      <c r="B22" s="2" t="s">
        <v>61</v>
      </c>
      <c r="C22" s="11" t="s">
        <v>28</v>
      </c>
      <c r="D22" s="12">
        <v>10</v>
      </c>
      <c r="E22" s="13"/>
      <c r="F22" s="12">
        <v>9</v>
      </c>
      <c r="G22" s="13" t="s">
        <v>14</v>
      </c>
      <c r="H22" s="12" t="s">
        <v>14</v>
      </c>
      <c r="I22" s="13" t="s">
        <v>14</v>
      </c>
      <c r="J22" s="12" t="s">
        <v>14</v>
      </c>
      <c r="K22" s="13" t="s">
        <v>14</v>
      </c>
      <c r="L22" s="12" t="s">
        <v>14</v>
      </c>
      <c r="M22" s="13" t="s">
        <v>14</v>
      </c>
      <c r="N22" s="12">
        <v>37</v>
      </c>
      <c r="O22" s="13"/>
      <c r="P22" s="12">
        <v>36</v>
      </c>
      <c r="Q22" s="13" t="s">
        <v>14</v>
      </c>
      <c r="R22" s="12" t="s">
        <v>14</v>
      </c>
      <c r="S22" s="13" t="s">
        <v>14</v>
      </c>
      <c r="T22" s="12" t="s">
        <v>14</v>
      </c>
      <c r="U22" s="13" t="s">
        <v>14</v>
      </c>
      <c r="V22" s="12" t="s">
        <v>14</v>
      </c>
      <c r="W22" s="13" t="s">
        <v>14</v>
      </c>
      <c r="X22" s="12">
        <v>72</v>
      </c>
      <c r="Y22" s="13"/>
      <c r="Z22" s="12">
        <v>70</v>
      </c>
      <c r="AA22" s="13" t="s">
        <v>14</v>
      </c>
      <c r="AB22" s="12" t="s">
        <v>14</v>
      </c>
      <c r="AC22" s="13" t="s">
        <v>14</v>
      </c>
      <c r="AD22" s="12" t="s">
        <v>14</v>
      </c>
      <c r="AE22" s="13" t="s">
        <v>14</v>
      </c>
      <c r="AF22" s="12" t="s">
        <v>14</v>
      </c>
      <c r="AG22" s="13" t="s">
        <v>14</v>
      </c>
      <c r="AH22" s="12">
        <v>91</v>
      </c>
      <c r="AI22" s="13"/>
      <c r="AJ22" s="12">
        <v>90</v>
      </c>
      <c r="AK22" s="13" t="s">
        <v>14</v>
      </c>
      <c r="AL22" s="12" t="s">
        <v>14</v>
      </c>
      <c r="AM22" s="13" t="s">
        <v>14</v>
      </c>
      <c r="AN22" s="12" t="s">
        <v>14</v>
      </c>
      <c r="AO22" s="13" t="s">
        <v>14</v>
      </c>
      <c r="AP22" s="12" t="s">
        <v>14</v>
      </c>
      <c r="AQ22" s="13" t="s">
        <v>14</v>
      </c>
    </row>
    <row r="23" spans="1:43" ht="12.75">
      <c r="A23" s="1"/>
      <c r="B23" s="2" t="s">
        <v>61</v>
      </c>
      <c r="C23" s="11" t="s">
        <v>29</v>
      </c>
      <c r="D23" s="12">
        <v>10</v>
      </c>
      <c r="E23" s="13"/>
      <c r="F23" s="12">
        <v>10</v>
      </c>
      <c r="G23" s="13" t="s">
        <v>14</v>
      </c>
      <c r="H23" s="12">
        <v>10</v>
      </c>
      <c r="I23" s="13" t="s">
        <v>14</v>
      </c>
      <c r="J23" s="12">
        <v>10</v>
      </c>
      <c r="K23" s="13" t="s">
        <v>14</v>
      </c>
      <c r="L23" s="12" t="s">
        <v>14</v>
      </c>
      <c r="M23" s="13" t="s">
        <v>14</v>
      </c>
      <c r="N23" s="12">
        <v>45</v>
      </c>
      <c r="O23" s="13"/>
      <c r="P23" s="12">
        <v>43</v>
      </c>
      <c r="Q23" s="13" t="s">
        <v>14</v>
      </c>
      <c r="R23" s="12">
        <v>42</v>
      </c>
      <c r="S23" s="13" t="s">
        <v>14</v>
      </c>
      <c r="T23" s="12">
        <v>44</v>
      </c>
      <c r="U23" s="13" t="s">
        <v>14</v>
      </c>
      <c r="V23" s="12" t="s">
        <v>14</v>
      </c>
      <c r="W23" s="13" t="s">
        <v>14</v>
      </c>
      <c r="X23" s="12">
        <v>81</v>
      </c>
      <c r="Y23" s="13"/>
      <c r="Z23" s="12">
        <v>79</v>
      </c>
      <c r="AA23" s="13" t="s">
        <v>14</v>
      </c>
      <c r="AB23" s="12">
        <v>77</v>
      </c>
      <c r="AC23" s="13" t="s">
        <v>65</v>
      </c>
      <c r="AD23" s="12">
        <v>79</v>
      </c>
      <c r="AE23" s="13" t="s">
        <v>14</v>
      </c>
      <c r="AF23" s="12" t="s">
        <v>14</v>
      </c>
      <c r="AG23" s="13" t="s">
        <v>14</v>
      </c>
      <c r="AH23" s="12">
        <v>96</v>
      </c>
      <c r="AI23" s="13"/>
      <c r="AJ23" s="12">
        <v>96</v>
      </c>
      <c r="AK23" s="13" t="s">
        <v>14</v>
      </c>
      <c r="AL23" s="12">
        <v>94</v>
      </c>
      <c r="AM23" s="13" t="s">
        <v>65</v>
      </c>
      <c r="AN23" s="12">
        <v>96</v>
      </c>
      <c r="AO23" s="13" t="s">
        <v>14</v>
      </c>
      <c r="AP23" s="12" t="s">
        <v>14</v>
      </c>
      <c r="AQ23" s="13" t="s">
        <v>14</v>
      </c>
    </row>
    <row r="24" spans="1:43" ht="12.75">
      <c r="A24" s="1"/>
      <c r="B24" s="2" t="s">
        <v>61</v>
      </c>
      <c r="C24" s="11" t="s">
        <v>30</v>
      </c>
      <c r="D24" s="12">
        <v>10</v>
      </c>
      <c r="E24" s="13"/>
      <c r="F24" s="12">
        <v>10</v>
      </c>
      <c r="G24" s="13" t="s">
        <v>14</v>
      </c>
      <c r="H24" s="12" t="s">
        <v>14</v>
      </c>
      <c r="I24" s="13" t="s">
        <v>14</v>
      </c>
      <c r="J24" s="12">
        <v>10</v>
      </c>
      <c r="K24" s="13" t="s">
        <v>14</v>
      </c>
      <c r="L24" s="12" t="s">
        <v>14</v>
      </c>
      <c r="M24" s="13" t="s">
        <v>14</v>
      </c>
      <c r="N24" s="12">
        <v>47</v>
      </c>
      <c r="O24" s="13"/>
      <c r="P24" s="12">
        <v>50</v>
      </c>
      <c r="Q24" s="13" t="s">
        <v>14</v>
      </c>
      <c r="R24" s="12" t="s">
        <v>14</v>
      </c>
      <c r="S24" s="13" t="s">
        <v>14</v>
      </c>
      <c r="T24" s="12">
        <v>51</v>
      </c>
      <c r="U24" s="13" t="s">
        <v>14</v>
      </c>
      <c r="V24" s="12" t="s">
        <v>14</v>
      </c>
      <c r="W24" s="13" t="s">
        <v>14</v>
      </c>
      <c r="X24" s="12">
        <v>88</v>
      </c>
      <c r="Y24" s="13"/>
      <c r="Z24" s="12">
        <v>89</v>
      </c>
      <c r="AA24" s="13" t="s">
        <v>14</v>
      </c>
      <c r="AB24" s="12" t="s">
        <v>14</v>
      </c>
      <c r="AC24" s="13" t="s">
        <v>14</v>
      </c>
      <c r="AD24" s="12">
        <v>90</v>
      </c>
      <c r="AE24" s="13" t="s">
        <v>14</v>
      </c>
      <c r="AF24" s="12" t="s">
        <v>14</v>
      </c>
      <c r="AG24" s="13" t="s">
        <v>14</v>
      </c>
      <c r="AH24" s="12">
        <v>99</v>
      </c>
      <c r="AI24" s="13"/>
      <c r="AJ24" s="12">
        <v>99</v>
      </c>
      <c r="AK24" s="13" t="s">
        <v>14</v>
      </c>
      <c r="AL24" s="12" t="s">
        <v>14</v>
      </c>
      <c r="AM24" s="13" t="s">
        <v>14</v>
      </c>
      <c r="AN24" s="12">
        <v>99</v>
      </c>
      <c r="AO24" s="13" t="s">
        <v>14</v>
      </c>
      <c r="AP24" s="12" t="s">
        <v>14</v>
      </c>
      <c r="AQ24" s="13" t="s">
        <v>14</v>
      </c>
    </row>
    <row r="25" spans="1:43" ht="12.75">
      <c r="A25" s="1"/>
      <c r="B25" s="2" t="s">
        <v>61</v>
      </c>
      <c r="C25" s="11" t="s">
        <v>31</v>
      </c>
      <c r="D25" s="12">
        <v>10</v>
      </c>
      <c r="E25" s="13"/>
      <c r="F25" s="12" t="s">
        <v>14</v>
      </c>
      <c r="G25" s="13" t="s">
        <v>14</v>
      </c>
      <c r="H25" s="12" t="s">
        <v>14</v>
      </c>
      <c r="I25" s="13" t="s">
        <v>14</v>
      </c>
      <c r="J25" s="12">
        <v>8</v>
      </c>
      <c r="K25" s="13" t="s">
        <v>65</v>
      </c>
      <c r="L25" s="12">
        <v>5</v>
      </c>
      <c r="M25" s="13" t="s">
        <v>65</v>
      </c>
      <c r="N25" s="12">
        <v>39</v>
      </c>
      <c r="O25" s="13"/>
      <c r="P25" s="12" t="s">
        <v>14</v>
      </c>
      <c r="Q25" s="13" t="s">
        <v>14</v>
      </c>
      <c r="R25" s="12" t="s">
        <v>14</v>
      </c>
      <c r="S25" s="13" t="s">
        <v>14</v>
      </c>
      <c r="T25" s="12">
        <v>34</v>
      </c>
      <c r="U25" s="13" t="s">
        <v>65</v>
      </c>
      <c r="V25" s="12">
        <v>21</v>
      </c>
      <c r="W25" s="13" t="s">
        <v>65</v>
      </c>
      <c r="X25" s="12">
        <v>74</v>
      </c>
      <c r="Y25" s="13"/>
      <c r="Z25" s="12" t="s">
        <v>14</v>
      </c>
      <c r="AA25" s="13" t="s">
        <v>14</v>
      </c>
      <c r="AB25" s="12" t="s">
        <v>14</v>
      </c>
      <c r="AC25" s="13" t="s">
        <v>14</v>
      </c>
      <c r="AD25" s="12">
        <v>68</v>
      </c>
      <c r="AE25" s="13" t="s">
        <v>65</v>
      </c>
      <c r="AF25" s="12">
        <v>52</v>
      </c>
      <c r="AG25" s="13" t="s">
        <v>65</v>
      </c>
      <c r="AH25" s="12">
        <v>93</v>
      </c>
      <c r="AI25" s="13"/>
      <c r="AJ25" s="12" t="s">
        <v>14</v>
      </c>
      <c r="AK25" s="13" t="s">
        <v>14</v>
      </c>
      <c r="AL25" s="12" t="s">
        <v>14</v>
      </c>
      <c r="AM25" s="13" t="s">
        <v>14</v>
      </c>
      <c r="AN25" s="12">
        <v>89</v>
      </c>
      <c r="AO25" s="13" t="s">
        <v>65</v>
      </c>
      <c r="AP25" s="12">
        <v>79</v>
      </c>
      <c r="AQ25" s="13" t="s">
        <v>65</v>
      </c>
    </row>
    <row r="26" spans="1:43" ht="12.75">
      <c r="A26" s="1"/>
      <c r="B26" s="2" t="s">
        <v>61</v>
      </c>
      <c r="C26" s="11" t="s">
        <v>32</v>
      </c>
      <c r="D26" s="12">
        <v>9</v>
      </c>
      <c r="E26" s="13"/>
      <c r="F26" s="12">
        <v>10</v>
      </c>
      <c r="G26" s="13" t="s">
        <v>14</v>
      </c>
      <c r="H26" s="12">
        <v>9</v>
      </c>
      <c r="I26" s="13" t="s">
        <v>14</v>
      </c>
      <c r="J26" s="12">
        <v>5</v>
      </c>
      <c r="K26" s="13" t="s">
        <v>65</v>
      </c>
      <c r="L26" s="12">
        <v>6</v>
      </c>
      <c r="M26" s="13" t="s">
        <v>65</v>
      </c>
      <c r="N26" s="12">
        <v>36</v>
      </c>
      <c r="O26" s="13"/>
      <c r="P26" s="12">
        <v>35</v>
      </c>
      <c r="Q26" s="13" t="s">
        <v>14</v>
      </c>
      <c r="R26" s="12">
        <v>35</v>
      </c>
      <c r="S26" s="13" t="s">
        <v>14</v>
      </c>
      <c r="T26" s="12">
        <v>26</v>
      </c>
      <c r="U26" s="13" t="s">
        <v>65</v>
      </c>
      <c r="V26" s="12">
        <v>27</v>
      </c>
      <c r="W26" s="13" t="s">
        <v>65</v>
      </c>
      <c r="X26" s="12">
        <v>70</v>
      </c>
      <c r="Y26" s="13"/>
      <c r="Z26" s="12">
        <v>70</v>
      </c>
      <c r="AA26" s="13" t="s">
        <v>14</v>
      </c>
      <c r="AB26" s="12">
        <v>71</v>
      </c>
      <c r="AC26" s="13" t="s">
        <v>14</v>
      </c>
      <c r="AD26" s="12">
        <v>64</v>
      </c>
      <c r="AE26" s="13" t="s">
        <v>65</v>
      </c>
      <c r="AF26" s="12">
        <v>61</v>
      </c>
      <c r="AG26" s="13" t="s">
        <v>65</v>
      </c>
      <c r="AH26" s="12">
        <v>91</v>
      </c>
      <c r="AI26" s="13"/>
      <c r="AJ26" s="12">
        <v>90</v>
      </c>
      <c r="AK26" s="13" t="s">
        <v>14</v>
      </c>
      <c r="AL26" s="12">
        <v>91</v>
      </c>
      <c r="AM26" s="13" t="s">
        <v>14</v>
      </c>
      <c r="AN26" s="12">
        <v>88</v>
      </c>
      <c r="AO26" s="13" t="s">
        <v>65</v>
      </c>
      <c r="AP26" s="12">
        <v>86</v>
      </c>
      <c r="AQ26" s="13" t="s">
        <v>65</v>
      </c>
    </row>
    <row r="27" spans="1:43" ht="12.75">
      <c r="A27" s="1"/>
      <c r="B27" s="2" t="s">
        <v>61</v>
      </c>
      <c r="C27" s="11" t="s">
        <v>33</v>
      </c>
      <c r="D27" s="12">
        <v>8</v>
      </c>
      <c r="E27" s="13"/>
      <c r="F27" s="12">
        <v>12</v>
      </c>
      <c r="G27" s="13" t="s">
        <v>64</v>
      </c>
      <c r="H27" s="12" t="s">
        <v>14</v>
      </c>
      <c r="I27" s="13" t="s">
        <v>14</v>
      </c>
      <c r="J27" s="12" t="s">
        <v>14</v>
      </c>
      <c r="K27" s="13" t="s">
        <v>14</v>
      </c>
      <c r="L27" s="12" t="s">
        <v>14</v>
      </c>
      <c r="M27" s="13" t="s">
        <v>14</v>
      </c>
      <c r="N27" s="12">
        <v>43</v>
      </c>
      <c r="O27" s="13"/>
      <c r="P27" s="12">
        <v>49</v>
      </c>
      <c r="Q27" s="13" t="s">
        <v>64</v>
      </c>
      <c r="R27" s="12" t="s">
        <v>14</v>
      </c>
      <c r="S27" s="13" t="s">
        <v>14</v>
      </c>
      <c r="T27" s="12" t="s">
        <v>14</v>
      </c>
      <c r="U27" s="13" t="s">
        <v>14</v>
      </c>
      <c r="V27" s="12" t="s">
        <v>14</v>
      </c>
      <c r="W27" s="13" t="s">
        <v>14</v>
      </c>
      <c r="X27" s="12">
        <v>82</v>
      </c>
      <c r="Y27" s="13"/>
      <c r="Z27" s="12">
        <v>85</v>
      </c>
      <c r="AA27" s="13" t="s">
        <v>14</v>
      </c>
      <c r="AB27" s="12" t="s">
        <v>14</v>
      </c>
      <c r="AC27" s="13" t="s">
        <v>14</v>
      </c>
      <c r="AD27" s="12" t="s">
        <v>14</v>
      </c>
      <c r="AE27" s="13" t="s">
        <v>14</v>
      </c>
      <c r="AF27" s="12" t="s">
        <v>14</v>
      </c>
      <c r="AG27" s="13" t="s">
        <v>14</v>
      </c>
      <c r="AH27" s="12">
        <v>97</v>
      </c>
      <c r="AI27" s="13"/>
      <c r="AJ27" s="12">
        <v>98</v>
      </c>
      <c r="AK27" s="13" t="s">
        <v>14</v>
      </c>
      <c r="AL27" s="12" t="s">
        <v>14</v>
      </c>
      <c r="AM27" s="13" t="s">
        <v>14</v>
      </c>
      <c r="AN27" s="12" t="s">
        <v>14</v>
      </c>
      <c r="AO27" s="13" t="s">
        <v>14</v>
      </c>
      <c r="AP27" s="12" t="s">
        <v>14</v>
      </c>
      <c r="AQ27" s="13" t="s">
        <v>14</v>
      </c>
    </row>
    <row r="28" spans="1:43" ht="12.75">
      <c r="A28" s="1"/>
      <c r="B28" s="2" t="s">
        <v>61</v>
      </c>
      <c r="C28" s="11" t="s">
        <v>34</v>
      </c>
      <c r="D28" s="12">
        <v>8</v>
      </c>
      <c r="E28" s="13"/>
      <c r="F28" s="12">
        <v>4</v>
      </c>
      <c r="G28" s="13" t="s">
        <v>65</v>
      </c>
      <c r="H28" s="12">
        <v>2</v>
      </c>
      <c r="I28" s="13" t="s">
        <v>65</v>
      </c>
      <c r="J28" s="12" t="s">
        <v>14</v>
      </c>
      <c r="K28" s="13" t="s">
        <v>14</v>
      </c>
      <c r="L28" s="12">
        <v>16</v>
      </c>
      <c r="M28" s="13" t="s">
        <v>64</v>
      </c>
      <c r="N28" s="12">
        <v>38</v>
      </c>
      <c r="O28" s="13"/>
      <c r="P28" s="12">
        <v>30</v>
      </c>
      <c r="Q28" s="13" t="s">
        <v>65</v>
      </c>
      <c r="R28" s="12">
        <v>19</v>
      </c>
      <c r="S28" s="13" t="s">
        <v>65</v>
      </c>
      <c r="T28" s="12" t="s">
        <v>14</v>
      </c>
      <c r="U28" s="13" t="s">
        <v>14</v>
      </c>
      <c r="V28" s="12">
        <v>46</v>
      </c>
      <c r="W28" s="13" t="s">
        <v>64</v>
      </c>
      <c r="X28" s="12">
        <v>78</v>
      </c>
      <c r="Y28" s="13"/>
      <c r="Z28" s="12">
        <v>72</v>
      </c>
      <c r="AA28" s="13" t="s">
        <v>65</v>
      </c>
      <c r="AB28" s="12">
        <v>59</v>
      </c>
      <c r="AC28" s="13" t="s">
        <v>65</v>
      </c>
      <c r="AD28" s="12" t="s">
        <v>14</v>
      </c>
      <c r="AE28" s="13" t="s">
        <v>14</v>
      </c>
      <c r="AF28" s="12">
        <v>79</v>
      </c>
      <c r="AG28" s="13" t="s">
        <v>14</v>
      </c>
      <c r="AH28" s="12">
        <v>96</v>
      </c>
      <c r="AI28" s="13"/>
      <c r="AJ28" s="12">
        <v>93</v>
      </c>
      <c r="AK28" s="13" t="s">
        <v>65</v>
      </c>
      <c r="AL28" s="12">
        <v>88</v>
      </c>
      <c r="AM28" s="13" t="s">
        <v>65</v>
      </c>
      <c r="AN28" s="12" t="s">
        <v>14</v>
      </c>
      <c r="AO28" s="13" t="s">
        <v>14</v>
      </c>
      <c r="AP28" s="12">
        <v>95</v>
      </c>
      <c r="AQ28" s="13" t="s">
        <v>14</v>
      </c>
    </row>
    <row r="29" spans="1:43" ht="12.75">
      <c r="A29" s="1"/>
      <c r="B29" s="2" t="s">
        <v>61</v>
      </c>
      <c r="C29" s="11" t="s">
        <v>35</v>
      </c>
      <c r="D29" s="12">
        <v>6</v>
      </c>
      <c r="E29" s="13"/>
      <c r="F29" s="12">
        <v>4</v>
      </c>
      <c r="G29" s="13" t="s">
        <v>65</v>
      </c>
      <c r="H29" s="12">
        <v>5</v>
      </c>
      <c r="I29" s="13" t="s">
        <v>14</v>
      </c>
      <c r="J29" s="12">
        <v>5</v>
      </c>
      <c r="K29" s="13" t="s">
        <v>14</v>
      </c>
      <c r="L29" s="12">
        <v>4</v>
      </c>
      <c r="M29" s="13" t="s">
        <v>65</v>
      </c>
      <c r="N29" s="12">
        <v>26</v>
      </c>
      <c r="O29" s="13"/>
      <c r="P29" s="12">
        <v>23</v>
      </c>
      <c r="Q29" s="13" t="s">
        <v>65</v>
      </c>
      <c r="R29" s="12">
        <v>26</v>
      </c>
      <c r="S29" s="13" t="s">
        <v>14</v>
      </c>
      <c r="T29" s="12">
        <v>26</v>
      </c>
      <c r="U29" s="13" t="s">
        <v>14</v>
      </c>
      <c r="V29" s="12">
        <v>19</v>
      </c>
      <c r="W29" s="13" t="s">
        <v>65</v>
      </c>
      <c r="X29" s="12">
        <v>59</v>
      </c>
      <c r="Y29" s="13"/>
      <c r="Z29" s="12">
        <v>58</v>
      </c>
      <c r="AA29" s="13" t="s">
        <v>14</v>
      </c>
      <c r="AB29" s="12">
        <v>61</v>
      </c>
      <c r="AC29" s="13" t="s">
        <v>14</v>
      </c>
      <c r="AD29" s="12">
        <v>61</v>
      </c>
      <c r="AE29" s="13" t="s">
        <v>14</v>
      </c>
      <c r="AF29" s="12">
        <v>51</v>
      </c>
      <c r="AG29" s="13" t="s">
        <v>65</v>
      </c>
      <c r="AH29" s="12">
        <v>84</v>
      </c>
      <c r="AI29" s="13"/>
      <c r="AJ29" s="12">
        <v>85</v>
      </c>
      <c r="AK29" s="13" t="s">
        <v>14</v>
      </c>
      <c r="AL29" s="12">
        <v>85</v>
      </c>
      <c r="AM29" s="13" t="s">
        <v>14</v>
      </c>
      <c r="AN29" s="12">
        <v>86</v>
      </c>
      <c r="AO29" s="13" t="s">
        <v>14</v>
      </c>
      <c r="AP29" s="12">
        <v>78</v>
      </c>
      <c r="AQ29" s="13" t="s">
        <v>65</v>
      </c>
    </row>
    <row r="30" spans="1:43" ht="12.75">
      <c r="A30" s="1"/>
      <c r="B30" s="2" t="s">
        <v>61</v>
      </c>
      <c r="C30" s="11" t="s">
        <v>36</v>
      </c>
      <c r="D30" s="12">
        <v>6</v>
      </c>
      <c r="E30" s="13"/>
      <c r="F30" s="12">
        <v>4</v>
      </c>
      <c r="G30" s="13" t="s">
        <v>65</v>
      </c>
      <c r="H30" s="12">
        <v>3</v>
      </c>
      <c r="I30" s="13" t="s">
        <v>65</v>
      </c>
      <c r="J30" s="12">
        <v>2</v>
      </c>
      <c r="K30" s="13" t="s">
        <v>65</v>
      </c>
      <c r="L30" s="12">
        <v>2</v>
      </c>
      <c r="M30" s="13" t="s">
        <v>65</v>
      </c>
      <c r="N30" s="12">
        <v>34</v>
      </c>
      <c r="O30" s="13"/>
      <c r="P30" s="12">
        <v>31</v>
      </c>
      <c r="Q30" s="13" t="s">
        <v>14</v>
      </c>
      <c r="R30" s="12">
        <v>25</v>
      </c>
      <c r="S30" s="13" t="s">
        <v>65</v>
      </c>
      <c r="T30" s="12">
        <v>18</v>
      </c>
      <c r="U30" s="13" t="s">
        <v>65</v>
      </c>
      <c r="V30" s="12">
        <v>14</v>
      </c>
      <c r="W30" s="13" t="s">
        <v>65</v>
      </c>
      <c r="X30" s="12">
        <v>75</v>
      </c>
      <c r="Y30" s="13"/>
      <c r="Z30" s="12">
        <v>72</v>
      </c>
      <c r="AA30" s="13" t="s">
        <v>14</v>
      </c>
      <c r="AB30" s="12">
        <v>67</v>
      </c>
      <c r="AC30" s="13" t="s">
        <v>65</v>
      </c>
      <c r="AD30" s="12">
        <v>55</v>
      </c>
      <c r="AE30" s="13" t="s">
        <v>65</v>
      </c>
      <c r="AF30" s="12">
        <v>45</v>
      </c>
      <c r="AG30" s="13" t="s">
        <v>65</v>
      </c>
      <c r="AH30" s="12">
        <v>95</v>
      </c>
      <c r="AI30" s="13"/>
      <c r="AJ30" s="12">
        <v>94</v>
      </c>
      <c r="AK30" s="13" t="s">
        <v>14</v>
      </c>
      <c r="AL30" s="12">
        <v>92</v>
      </c>
      <c r="AM30" s="13" t="s">
        <v>65</v>
      </c>
      <c r="AN30" s="12">
        <v>84</v>
      </c>
      <c r="AO30" s="13" t="s">
        <v>65</v>
      </c>
      <c r="AP30" s="12">
        <v>77</v>
      </c>
      <c r="AQ30" s="13" t="s">
        <v>65</v>
      </c>
    </row>
    <row r="31" spans="1:43" ht="12.75">
      <c r="A31" s="1"/>
      <c r="B31" s="2" t="s">
        <v>61</v>
      </c>
      <c r="C31" s="11" t="s">
        <v>37</v>
      </c>
      <c r="D31" s="12">
        <v>5</v>
      </c>
      <c r="E31" s="13"/>
      <c r="F31" s="12">
        <v>5</v>
      </c>
      <c r="G31" s="13" t="s">
        <v>14</v>
      </c>
      <c r="H31" s="12">
        <v>6</v>
      </c>
      <c r="I31" s="13" t="s">
        <v>14</v>
      </c>
      <c r="J31" s="12" t="s">
        <v>14</v>
      </c>
      <c r="K31" s="13" t="s">
        <v>14</v>
      </c>
      <c r="L31" s="12" t="s">
        <v>14</v>
      </c>
      <c r="M31" s="13" t="s">
        <v>14</v>
      </c>
      <c r="N31" s="12">
        <v>34</v>
      </c>
      <c r="O31" s="13"/>
      <c r="P31" s="12">
        <v>37</v>
      </c>
      <c r="Q31" s="13" t="s">
        <v>14</v>
      </c>
      <c r="R31" s="12">
        <v>37</v>
      </c>
      <c r="S31" s="13" t="s">
        <v>14</v>
      </c>
      <c r="T31" s="12" t="s">
        <v>14</v>
      </c>
      <c r="U31" s="13" t="s">
        <v>14</v>
      </c>
      <c r="V31" s="12" t="s">
        <v>14</v>
      </c>
      <c r="W31" s="13" t="s">
        <v>14</v>
      </c>
      <c r="X31" s="12">
        <v>77</v>
      </c>
      <c r="Y31" s="13"/>
      <c r="Z31" s="12">
        <v>81</v>
      </c>
      <c r="AA31" s="13" t="s">
        <v>64</v>
      </c>
      <c r="AB31" s="12">
        <v>78</v>
      </c>
      <c r="AC31" s="13" t="s">
        <v>14</v>
      </c>
      <c r="AD31" s="12" t="s">
        <v>14</v>
      </c>
      <c r="AE31" s="13" t="s">
        <v>14</v>
      </c>
      <c r="AF31" s="12" t="s">
        <v>14</v>
      </c>
      <c r="AG31" s="13" t="s">
        <v>14</v>
      </c>
      <c r="AH31" s="12">
        <v>96</v>
      </c>
      <c r="AI31" s="13"/>
      <c r="AJ31" s="12">
        <v>97</v>
      </c>
      <c r="AK31" s="13" t="s">
        <v>14</v>
      </c>
      <c r="AL31" s="12">
        <v>96</v>
      </c>
      <c r="AM31" s="13" t="s">
        <v>14</v>
      </c>
      <c r="AN31" s="12" t="s">
        <v>14</v>
      </c>
      <c r="AO31" s="13" t="s">
        <v>14</v>
      </c>
      <c r="AP31" s="12" t="s">
        <v>14</v>
      </c>
      <c r="AQ31" s="13" t="s">
        <v>14</v>
      </c>
    </row>
    <row r="32" spans="1:43" ht="12.75">
      <c r="A32" s="1"/>
      <c r="B32" s="2" t="s">
        <v>61</v>
      </c>
      <c r="C32" s="11" t="s">
        <v>38</v>
      </c>
      <c r="D32" s="12">
        <v>5</v>
      </c>
      <c r="E32" s="13"/>
      <c r="F32" s="12">
        <v>3</v>
      </c>
      <c r="G32" s="13" t="s">
        <v>65</v>
      </c>
      <c r="H32" s="12">
        <v>3</v>
      </c>
      <c r="I32" s="13" t="s">
        <v>65</v>
      </c>
      <c r="J32" s="12" t="s">
        <v>14</v>
      </c>
      <c r="K32" s="13" t="s">
        <v>14</v>
      </c>
      <c r="L32" s="12" t="s">
        <v>14</v>
      </c>
      <c r="M32" s="13" t="s">
        <v>14</v>
      </c>
      <c r="N32" s="12">
        <v>34</v>
      </c>
      <c r="O32" s="13"/>
      <c r="P32" s="12">
        <v>25</v>
      </c>
      <c r="Q32" s="13" t="s">
        <v>65</v>
      </c>
      <c r="R32" s="12">
        <v>24</v>
      </c>
      <c r="S32" s="13" t="s">
        <v>65</v>
      </c>
      <c r="T32" s="12" t="s">
        <v>14</v>
      </c>
      <c r="U32" s="13" t="s">
        <v>14</v>
      </c>
      <c r="V32" s="12" t="s">
        <v>14</v>
      </c>
      <c r="W32" s="13" t="s">
        <v>14</v>
      </c>
      <c r="X32" s="12">
        <v>75</v>
      </c>
      <c r="Y32" s="13"/>
      <c r="Z32" s="12">
        <v>69</v>
      </c>
      <c r="AA32" s="13" t="s">
        <v>65</v>
      </c>
      <c r="AB32" s="12">
        <v>68</v>
      </c>
      <c r="AC32" s="13" t="s">
        <v>65</v>
      </c>
      <c r="AD32" s="12" t="s">
        <v>14</v>
      </c>
      <c r="AE32" s="13" t="s">
        <v>14</v>
      </c>
      <c r="AF32" s="12" t="s">
        <v>14</v>
      </c>
      <c r="AG32" s="13" t="s">
        <v>14</v>
      </c>
      <c r="AH32" s="12">
        <v>95</v>
      </c>
      <c r="AI32" s="13"/>
      <c r="AJ32" s="12">
        <v>93</v>
      </c>
      <c r="AK32" s="13" t="s">
        <v>14</v>
      </c>
      <c r="AL32" s="12">
        <v>93</v>
      </c>
      <c r="AM32" s="13" t="s">
        <v>14</v>
      </c>
      <c r="AN32" s="12" t="s">
        <v>14</v>
      </c>
      <c r="AO32" s="13" t="s">
        <v>14</v>
      </c>
      <c r="AP32" s="12" t="s">
        <v>14</v>
      </c>
      <c r="AQ32" s="13" t="s">
        <v>14</v>
      </c>
    </row>
    <row r="33" spans="1:43" ht="12.75">
      <c r="A33" s="1"/>
      <c r="B33" s="2" t="s">
        <v>61</v>
      </c>
      <c r="C33" s="11" t="s">
        <v>39</v>
      </c>
      <c r="D33" s="12">
        <v>5</v>
      </c>
      <c r="E33" s="13"/>
      <c r="F33" s="12">
        <v>2</v>
      </c>
      <c r="G33" s="13" t="s">
        <v>65</v>
      </c>
      <c r="H33" s="12" t="s">
        <v>14</v>
      </c>
      <c r="I33" s="13" t="s">
        <v>14</v>
      </c>
      <c r="J33" s="12" t="s">
        <v>14</v>
      </c>
      <c r="K33" s="13" t="s">
        <v>14</v>
      </c>
      <c r="L33" s="12" t="s">
        <v>14</v>
      </c>
      <c r="M33" s="13" t="s">
        <v>14</v>
      </c>
      <c r="N33" s="12">
        <v>18</v>
      </c>
      <c r="O33" s="13"/>
      <c r="P33" s="12">
        <v>12</v>
      </c>
      <c r="Q33" s="13" t="s">
        <v>65</v>
      </c>
      <c r="R33" s="12" t="s">
        <v>14</v>
      </c>
      <c r="S33" s="13" t="s">
        <v>14</v>
      </c>
      <c r="T33" s="12" t="s">
        <v>14</v>
      </c>
      <c r="U33" s="13" t="s">
        <v>14</v>
      </c>
      <c r="V33" s="12" t="s">
        <v>14</v>
      </c>
      <c r="W33" s="13" t="s">
        <v>14</v>
      </c>
      <c r="X33" s="12">
        <v>42</v>
      </c>
      <c r="Y33" s="13"/>
      <c r="Z33" s="12">
        <v>35</v>
      </c>
      <c r="AA33" s="13" t="s">
        <v>65</v>
      </c>
      <c r="AB33" s="12" t="s">
        <v>14</v>
      </c>
      <c r="AC33" s="13" t="s">
        <v>14</v>
      </c>
      <c r="AD33" s="12" t="s">
        <v>14</v>
      </c>
      <c r="AE33" s="13" t="s">
        <v>14</v>
      </c>
      <c r="AF33" s="12" t="s">
        <v>14</v>
      </c>
      <c r="AG33" s="13" t="s">
        <v>14</v>
      </c>
      <c r="AH33" s="12">
        <v>68</v>
      </c>
      <c r="AI33" s="13"/>
      <c r="AJ33" s="12">
        <v>64</v>
      </c>
      <c r="AK33" s="13" t="s">
        <v>65</v>
      </c>
      <c r="AL33" s="12" t="s">
        <v>14</v>
      </c>
      <c r="AM33" s="13" t="s">
        <v>14</v>
      </c>
      <c r="AN33" s="12" t="s">
        <v>14</v>
      </c>
      <c r="AO33" s="13" t="s">
        <v>14</v>
      </c>
      <c r="AP33" s="12" t="s">
        <v>14</v>
      </c>
      <c r="AQ33" s="13" t="s">
        <v>14</v>
      </c>
    </row>
    <row r="34" spans="1:43" ht="12.75">
      <c r="A34" s="1"/>
      <c r="B34" s="2" t="s">
        <v>61</v>
      </c>
      <c r="C34" s="11" t="s">
        <v>40</v>
      </c>
      <c r="D34" s="12">
        <v>5</v>
      </c>
      <c r="E34" s="13"/>
      <c r="F34" s="12">
        <v>4</v>
      </c>
      <c r="G34" s="13" t="s">
        <v>14</v>
      </c>
      <c r="H34" s="12" t="s">
        <v>14</v>
      </c>
      <c r="I34" s="13" t="s">
        <v>14</v>
      </c>
      <c r="J34" s="12" t="s">
        <v>14</v>
      </c>
      <c r="K34" s="13" t="s">
        <v>14</v>
      </c>
      <c r="L34" s="12" t="s">
        <v>14</v>
      </c>
      <c r="M34" s="13" t="s">
        <v>14</v>
      </c>
      <c r="N34" s="12">
        <v>25</v>
      </c>
      <c r="O34" s="13"/>
      <c r="P34" s="12">
        <v>21</v>
      </c>
      <c r="Q34" s="13" t="s">
        <v>65</v>
      </c>
      <c r="R34" s="12" t="s">
        <v>14</v>
      </c>
      <c r="S34" s="13" t="s">
        <v>14</v>
      </c>
      <c r="T34" s="12" t="s">
        <v>14</v>
      </c>
      <c r="U34" s="13" t="s">
        <v>14</v>
      </c>
      <c r="V34" s="12" t="s">
        <v>14</v>
      </c>
      <c r="W34" s="13" t="s">
        <v>14</v>
      </c>
      <c r="X34" s="12">
        <v>57</v>
      </c>
      <c r="Y34" s="13"/>
      <c r="Z34" s="12">
        <v>51</v>
      </c>
      <c r="AA34" s="13" t="s">
        <v>65</v>
      </c>
      <c r="AB34" s="12" t="s">
        <v>14</v>
      </c>
      <c r="AC34" s="13" t="s">
        <v>14</v>
      </c>
      <c r="AD34" s="12" t="s">
        <v>14</v>
      </c>
      <c r="AE34" s="13" t="s">
        <v>14</v>
      </c>
      <c r="AF34" s="12" t="s">
        <v>14</v>
      </c>
      <c r="AG34" s="13" t="s">
        <v>14</v>
      </c>
      <c r="AH34" s="12">
        <v>81</v>
      </c>
      <c r="AI34" s="13"/>
      <c r="AJ34" s="12">
        <v>77</v>
      </c>
      <c r="AK34" s="13" t="s">
        <v>65</v>
      </c>
      <c r="AL34" s="12" t="s">
        <v>14</v>
      </c>
      <c r="AM34" s="13" t="s">
        <v>14</v>
      </c>
      <c r="AN34" s="12" t="s">
        <v>14</v>
      </c>
      <c r="AO34" s="13" t="s">
        <v>14</v>
      </c>
      <c r="AP34" s="12" t="s">
        <v>14</v>
      </c>
      <c r="AQ34" s="13" t="s">
        <v>14</v>
      </c>
    </row>
    <row r="35" spans="1:43" ht="12.75">
      <c r="A35" s="1"/>
      <c r="B35" s="2" t="s">
        <v>61</v>
      </c>
      <c r="C35" s="11" t="s">
        <v>41</v>
      </c>
      <c r="D35" s="12">
        <v>4</v>
      </c>
      <c r="E35" s="13"/>
      <c r="F35" s="12">
        <v>5</v>
      </c>
      <c r="G35" s="13" t="s">
        <v>14</v>
      </c>
      <c r="H35" s="12">
        <v>6</v>
      </c>
      <c r="I35" s="13" t="s">
        <v>14</v>
      </c>
      <c r="J35" s="12">
        <v>6</v>
      </c>
      <c r="K35" s="13" t="s">
        <v>14</v>
      </c>
      <c r="L35" s="12" t="s">
        <v>14</v>
      </c>
      <c r="M35" s="13" t="s">
        <v>14</v>
      </c>
      <c r="N35" s="12">
        <v>28</v>
      </c>
      <c r="O35" s="13"/>
      <c r="P35" s="12">
        <v>28</v>
      </c>
      <c r="Q35" s="13" t="s">
        <v>14</v>
      </c>
      <c r="R35" s="12">
        <v>29</v>
      </c>
      <c r="S35" s="13" t="s">
        <v>14</v>
      </c>
      <c r="T35" s="12">
        <v>29</v>
      </c>
      <c r="U35" s="13" t="s">
        <v>14</v>
      </c>
      <c r="V35" s="12" t="s">
        <v>14</v>
      </c>
      <c r="W35" s="13" t="s">
        <v>14</v>
      </c>
      <c r="X35" s="12">
        <v>69</v>
      </c>
      <c r="Y35" s="13"/>
      <c r="Z35" s="12">
        <v>69</v>
      </c>
      <c r="AA35" s="13" t="s">
        <v>14</v>
      </c>
      <c r="AB35" s="12">
        <v>67</v>
      </c>
      <c r="AC35" s="13" t="s">
        <v>14</v>
      </c>
      <c r="AD35" s="12">
        <v>65</v>
      </c>
      <c r="AE35" s="13" t="s">
        <v>14</v>
      </c>
      <c r="AF35" s="12" t="s">
        <v>14</v>
      </c>
      <c r="AG35" s="13" t="s">
        <v>14</v>
      </c>
      <c r="AH35" s="12">
        <v>93</v>
      </c>
      <c r="AI35" s="13"/>
      <c r="AJ35" s="12">
        <v>93</v>
      </c>
      <c r="AK35" s="13" t="s">
        <v>14</v>
      </c>
      <c r="AL35" s="12">
        <v>91</v>
      </c>
      <c r="AM35" s="13" t="s">
        <v>14</v>
      </c>
      <c r="AN35" s="12">
        <v>89</v>
      </c>
      <c r="AO35" s="13" t="s">
        <v>65</v>
      </c>
      <c r="AP35" s="12" t="s">
        <v>14</v>
      </c>
      <c r="AQ35" s="13" t="s">
        <v>14</v>
      </c>
    </row>
    <row r="36" spans="1:43" ht="12.75">
      <c r="A36" s="1"/>
      <c r="B36" s="2" t="s">
        <v>61</v>
      </c>
      <c r="C36" s="11" t="s">
        <v>42</v>
      </c>
      <c r="D36" s="12">
        <v>4</v>
      </c>
      <c r="E36" s="13"/>
      <c r="F36" s="12">
        <v>5</v>
      </c>
      <c r="G36" s="13" t="s">
        <v>14</v>
      </c>
      <c r="H36" s="12">
        <v>5</v>
      </c>
      <c r="I36" s="13" t="s">
        <v>14</v>
      </c>
      <c r="J36" s="12" t="s">
        <v>14</v>
      </c>
      <c r="K36" s="13" t="s">
        <v>14</v>
      </c>
      <c r="L36" s="12" t="s">
        <v>14</v>
      </c>
      <c r="M36" s="13" t="s">
        <v>14</v>
      </c>
      <c r="N36" s="12">
        <v>26</v>
      </c>
      <c r="O36" s="13"/>
      <c r="P36" s="12">
        <v>30</v>
      </c>
      <c r="Q36" s="13" t="s">
        <v>64</v>
      </c>
      <c r="R36" s="12">
        <v>26</v>
      </c>
      <c r="S36" s="13" t="s">
        <v>14</v>
      </c>
      <c r="T36" s="12" t="s">
        <v>14</v>
      </c>
      <c r="U36" s="13" t="s">
        <v>14</v>
      </c>
      <c r="V36" s="12" t="s">
        <v>14</v>
      </c>
      <c r="W36" s="13" t="s">
        <v>14</v>
      </c>
      <c r="X36" s="12">
        <v>65</v>
      </c>
      <c r="Y36" s="13"/>
      <c r="Z36" s="12">
        <v>69</v>
      </c>
      <c r="AA36" s="13" t="s">
        <v>14</v>
      </c>
      <c r="AB36" s="12">
        <v>63</v>
      </c>
      <c r="AC36" s="13" t="s">
        <v>14</v>
      </c>
      <c r="AD36" s="12" t="s">
        <v>14</v>
      </c>
      <c r="AE36" s="13" t="s">
        <v>14</v>
      </c>
      <c r="AF36" s="12" t="s">
        <v>14</v>
      </c>
      <c r="AG36" s="13" t="s">
        <v>14</v>
      </c>
      <c r="AH36" s="12">
        <v>88</v>
      </c>
      <c r="AI36" s="13"/>
      <c r="AJ36" s="12">
        <v>90</v>
      </c>
      <c r="AK36" s="13" t="s">
        <v>14</v>
      </c>
      <c r="AL36" s="12">
        <v>88</v>
      </c>
      <c r="AM36" s="13" t="s">
        <v>14</v>
      </c>
      <c r="AN36" s="12" t="s">
        <v>14</v>
      </c>
      <c r="AO36" s="13" t="s">
        <v>14</v>
      </c>
      <c r="AP36" s="12" t="s">
        <v>14</v>
      </c>
      <c r="AQ36" s="13" t="s">
        <v>14</v>
      </c>
    </row>
    <row r="37" spans="1:43" ht="12.75">
      <c r="A37" s="1"/>
      <c r="B37" s="2" t="s">
        <v>61</v>
      </c>
      <c r="C37" s="11" t="s">
        <v>43</v>
      </c>
      <c r="D37" s="12">
        <v>4</v>
      </c>
      <c r="E37" s="13"/>
      <c r="F37" s="12">
        <v>5</v>
      </c>
      <c r="G37" s="13" t="s">
        <v>14</v>
      </c>
      <c r="H37" s="12">
        <v>7</v>
      </c>
      <c r="I37" s="13" t="s">
        <v>64</v>
      </c>
      <c r="J37" s="12">
        <v>5</v>
      </c>
      <c r="K37" s="13" t="s">
        <v>14</v>
      </c>
      <c r="L37" s="12">
        <v>12</v>
      </c>
      <c r="M37" s="13" t="s">
        <v>64</v>
      </c>
      <c r="N37" s="12">
        <v>37</v>
      </c>
      <c r="O37" s="13"/>
      <c r="P37" s="12">
        <v>44</v>
      </c>
      <c r="Q37" s="13" t="s">
        <v>64</v>
      </c>
      <c r="R37" s="12">
        <v>42</v>
      </c>
      <c r="S37" s="13" t="s">
        <v>64</v>
      </c>
      <c r="T37" s="12">
        <v>44</v>
      </c>
      <c r="U37" s="13" t="s">
        <v>64</v>
      </c>
      <c r="V37" s="12">
        <v>50</v>
      </c>
      <c r="W37" s="13" t="s">
        <v>64</v>
      </c>
      <c r="X37" s="12">
        <v>83</v>
      </c>
      <c r="Y37" s="13"/>
      <c r="Z37" s="12">
        <v>88</v>
      </c>
      <c r="AA37" s="13" t="s">
        <v>64</v>
      </c>
      <c r="AB37" s="12">
        <v>84</v>
      </c>
      <c r="AC37" s="13" t="s">
        <v>14</v>
      </c>
      <c r="AD37" s="12">
        <v>89</v>
      </c>
      <c r="AE37" s="13" t="s">
        <v>64</v>
      </c>
      <c r="AF37" s="12">
        <v>87</v>
      </c>
      <c r="AG37" s="13" t="s">
        <v>64</v>
      </c>
      <c r="AH37" s="12">
        <v>99</v>
      </c>
      <c r="AI37" s="13"/>
      <c r="AJ37" s="12">
        <v>99</v>
      </c>
      <c r="AK37" s="13" t="s">
        <v>14</v>
      </c>
      <c r="AL37" s="12">
        <v>98</v>
      </c>
      <c r="AM37" s="13" t="s">
        <v>14</v>
      </c>
      <c r="AN37" s="12">
        <v>99</v>
      </c>
      <c r="AO37" s="13" t="s">
        <v>14</v>
      </c>
      <c r="AP37" s="12">
        <v>99</v>
      </c>
      <c r="AQ37" s="13" t="s">
        <v>14</v>
      </c>
    </row>
    <row r="38" spans="1:43" ht="12.75">
      <c r="A38" s="1"/>
      <c r="B38" s="2" t="s">
        <v>61</v>
      </c>
      <c r="C38" s="11" t="s">
        <v>44</v>
      </c>
      <c r="D38" s="12">
        <v>3</v>
      </c>
      <c r="E38" s="13"/>
      <c r="F38" s="12">
        <v>1</v>
      </c>
      <c r="G38" s="13" t="s">
        <v>65</v>
      </c>
      <c r="H38" s="12" t="s">
        <v>14</v>
      </c>
      <c r="I38" s="13" t="s">
        <v>14</v>
      </c>
      <c r="J38" s="12" t="s">
        <v>14</v>
      </c>
      <c r="K38" s="13" t="s">
        <v>14</v>
      </c>
      <c r="L38" s="12" t="s">
        <v>14</v>
      </c>
      <c r="M38" s="13" t="s">
        <v>14</v>
      </c>
      <c r="N38" s="12">
        <v>27</v>
      </c>
      <c r="O38" s="13"/>
      <c r="P38" s="12">
        <v>17</v>
      </c>
      <c r="Q38" s="13" t="s">
        <v>65</v>
      </c>
      <c r="R38" s="12" t="s">
        <v>14</v>
      </c>
      <c r="S38" s="13" t="s">
        <v>14</v>
      </c>
      <c r="T38" s="12" t="s">
        <v>14</v>
      </c>
      <c r="U38" s="13" t="s">
        <v>14</v>
      </c>
      <c r="V38" s="12" t="s">
        <v>14</v>
      </c>
      <c r="W38" s="13" t="s">
        <v>14</v>
      </c>
      <c r="X38" s="12">
        <v>67</v>
      </c>
      <c r="Y38" s="13"/>
      <c r="Z38" s="12">
        <v>56</v>
      </c>
      <c r="AA38" s="13" t="s">
        <v>65</v>
      </c>
      <c r="AB38" s="12" t="s">
        <v>14</v>
      </c>
      <c r="AC38" s="13" t="s">
        <v>14</v>
      </c>
      <c r="AD38" s="12" t="s">
        <v>14</v>
      </c>
      <c r="AE38" s="13" t="s">
        <v>14</v>
      </c>
      <c r="AF38" s="12" t="s">
        <v>14</v>
      </c>
      <c r="AG38" s="13" t="s">
        <v>14</v>
      </c>
      <c r="AH38" s="12">
        <v>93</v>
      </c>
      <c r="AI38" s="13"/>
      <c r="AJ38" s="12">
        <v>87</v>
      </c>
      <c r="AK38" s="13" t="s">
        <v>65</v>
      </c>
      <c r="AL38" s="12" t="s">
        <v>14</v>
      </c>
      <c r="AM38" s="13" t="s">
        <v>14</v>
      </c>
      <c r="AN38" s="12" t="s">
        <v>14</v>
      </c>
      <c r="AO38" s="13" t="s">
        <v>14</v>
      </c>
      <c r="AP38" s="12" t="s">
        <v>14</v>
      </c>
      <c r="AQ38" s="13" t="s">
        <v>14</v>
      </c>
    </row>
    <row r="39" spans="1:43" ht="12.75">
      <c r="A39" s="1"/>
      <c r="B39" s="2" t="s">
        <v>61</v>
      </c>
      <c r="C39" s="11" t="s">
        <v>45</v>
      </c>
      <c r="D39" s="12">
        <v>3</v>
      </c>
      <c r="E39" s="13"/>
      <c r="F39" s="12">
        <v>2</v>
      </c>
      <c r="G39" s="13" t="s">
        <v>14</v>
      </c>
      <c r="H39" s="12">
        <v>2</v>
      </c>
      <c r="I39" s="13" t="s">
        <v>65</v>
      </c>
      <c r="J39" s="12">
        <v>1</v>
      </c>
      <c r="K39" s="13" t="s">
        <v>65</v>
      </c>
      <c r="L39" s="12">
        <v>2</v>
      </c>
      <c r="M39" s="13" t="s">
        <v>14</v>
      </c>
      <c r="N39" s="12">
        <v>21</v>
      </c>
      <c r="O39" s="13"/>
      <c r="P39" s="12">
        <v>21</v>
      </c>
      <c r="Q39" s="13" t="s">
        <v>14</v>
      </c>
      <c r="R39" s="12">
        <v>15</v>
      </c>
      <c r="S39" s="13" t="s">
        <v>65</v>
      </c>
      <c r="T39" s="12">
        <v>10</v>
      </c>
      <c r="U39" s="13" t="s">
        <v>65</v>
      </c>
      <c r="V39" s="12">
        <v>16</v>
      </c>
      <c r="W39" s="13" t="s">
        <v>65</v>
      </c>
      <c r="X39" s="12">
        <v>62</v>
      </c>
      <c r="Y39" s="13"/>
      <c r="Z39" s="12">
        <v>63</v>
      </c>
      <c r="AA39" s="13" t="s">
        <v>14</v>
      </c>
      <c r="AB39" s="12">
        <v>52</v>
      </c>
      <c r="AC39" s="13" t="s">
        <v>65</v>
      </c>
      <c r="AD39" s="12">
        <v>41</v>
      </c>
      <c r="AE39" s="13" t="s">
        <v>65</v>
      </c>
      <c r="AF39" s="12">
        <v>53</v>
      </c>
      <c r="AG39" s="13" t="s">
        <v>65</v>
      </c>
      <c r="AH39" s="12">
        <v>90</v>
      </c>
      <c r="AI39" s="13"/>
      <c r="AJ39" s="12">
        <v>91</v>
      </c>
      <c r="AK39" s="13" t="s">
        <v>14</v>
      </c>
      <c r="AL39" s="12">
        <v>83</v>
      </c>
      <c r="AM39" s="13" t="s">
        <v>65</v>
      </c>
      <c r="AN39" s="12">
        <v>75</v>
      </c>
      <c r="AO39" s="13" t="s">
        <v>65</v>
      </c>
      <c r="AP39" s="12">
        <v>84</v>
      </c>
      <c r="AQ39" s="13" t="s">
        <v>65</v>
      </c>
    </row>
    <row r="40" spans="1:43" ht="12.75">
      <c r="A40" s="1"/>
      <c r="B40" s="2" t="s">
        <v>61</v>
      </c>
      <c r="C40" s="11" t="s">
        <v>46</v>
      </c>
      <c r="D40" s="12">
        <v>3</v>
      </c>
      <c r="E40" s="13"/>
      <c r="F40" s="12">
        <v>2</v>
      </c>
      <c r="G40" s="13" t="s">
        <v>65</v>
      </c>
      <c r="H40" s="12" t="s">
        <v>14</v>
      </c>
      <c r="I40" s="13" t="s">
        <v>14</v>
      </c>
      <c r="J40" s="12" t="s">
        <v>14</v>
      </c>
      <c r="K40" s="13" t="s">
        <v>14</v>
      </c>
      <c r="L40" s="12" t="s">
        <v>14</v>
      </c>
      <c r="M40" s="13" t="s">
        <v>14</v>
      </c>
      <c r="N40" s="12">
        <v>24</v>
      </c>
      <c r="O40" s="13"/>
      <c r="P40" s="12">
        <v>19</v>
      </c>
      <c r="Q40" s="13" t="s">
        <v>65</v>
      </c>
      <c r="R40" s="12" t="s">
        <v>14</v>
      </c>
      <c r="S40" s="13" t="s">
        <v>14</v>
      </c>
      <c r="T40" s="12" t="s">
        <v>14</v>
      </c>
      <c r="U40" s="13" t="s">
        <v>14</v>
      </c>
      <c r="V40" s="12" t="s">
        <v>14</v>
      </c>
      <c r="W40" s="13" t="s">
        <v>14</v>
      </c>
      <c r="X40" s="12">
        <v>67</v>
      </c>
      <c r="Y40" s="13"/>
      <c r="Z40" s="12">
        <v>60</v>
      </c>
      <c r="AA40" s="13" t="s">
        <v>65</v>
      </c>
      <c r="AB40" s="12" t="s">
        <v>14</v>
      </c>
      <c r="AC40" s="13" t="s">
        <v>14</v>
      </c>
      <c r="AD40" s="12" t="s">
        <v>14</v>
      </c>
      <c r="AE40" s="13" t="s">
        <v>14</v>
      </c>
      <c r="AF40" s="12" t="s">
        <v>14</v>
      </c>
      <c r="AG40" s="13" t="s">
        <v>14</v>
      </c>
      <c r="AH40" s="12">
        <v>93</v>
      </c>
      <c r="AI40" s="13"/>
      <c r="AJ40" s="12">
        <v>90</v>
      </c>
      <c r="AK40" s="13" t="s">
        <v>65</v>
      </c>
      <c r="AL40" s="12" t="s">
        <v>14</v>
      </c>
      <c r="AM40" s="13" t="s">
        <v>14</v>
      </c>
      <c r="AN40" s="12" t="s">
        <v>14</v>
      </c>
      <c r="AO40" s="13" t="s">
        <v>14</v>
      </c>
      <c r="AP40" s="12" t="s">
        <v>14</v>
      </c>
      <c r="AQ40" s="13" t="s">
        <v>14</v>
      </c>
    </row>
    <row r="41" spans="1:43" ht="12.75">
      <c r="A41" s="1"/>
      <c r="B41" s="2" t="s">
        <v>61</v>
      </c>
      <c r="C41" s="11" t="s">
        <v>47</v>
      </c>
      <c r="D41" s="12">
        <v>3</v>
      </c>
      <c r="E41" s="13"/>
      <c r="F41" s="12">
        <v>2</v>
      </c>
      <c r="G41" s="13" t="s">
        <v>14</v>
      </c>
      <c r="H41" s="12" t="s">
        <v>14</v>
      </c>
      <c r="I41" s="13" t="s">
        <v>14</v>
      </c>
      <c r="J41" s="12" t="s">
        <v>14</v>
      </c>
      <c r="K41" s="13" t="s">
        <v>14</v>
      </c>
      <c r="L41" s="12" t="s">
        <v>14</v>
      </c>
      <c r="M41" s="13" t="s">
        <v>14</v>
      </c>
      <c r="N41" s="12">
        <v>13</v>
      </c>
      <c r="O41" s="13"/>
      <c r="P41" s="12">
        <v>10</v>
      </c>
      <c r="Q41" s="13" t="s">
        <v>65</v>
      </c>
      <c r="R41" s="12" t="s">
        <v>14</v>
      </c>
      <c r="S41" s="13" t="s">
        <v>14</v>
      </c>
      <c r="T41" s="12" t="s">
        <v>14</v>
      </c>
      <c r="U41" s="13" t="s">
        <v>14</v>
      </c>
      <c r="V41" s="12" t="s">
        <v>14</v>
      </c>
      <c r="W41" s="13" t="s">
        <v>14</v>
      </c>
      <c r="X41" s="12">
        <v>36</v>
      </c>
      <c r="Y41" s="13"/>
      <c r="Z41" s="12">
        <v>29</v>
      </c>
      <c r="AA41" s="13" t="s">
        <v>65</v>
      </c>
      <c r="AB41" s="12" t="s">
        <v>14</v>
      </c>
      <c r="AC41" s="13" t="s">
        <v>14</v>
      </c>
      <c r="AD41" s="12" t="s">
        <v>14</v>
      </c>
      <c r="AE41" s="13" t="s">
        <v>14</v>
      </c>
      <c r="AF41" s="12" t="s">
        <v>14</v>
      </c>
      <c r="AG41" s="13" t="s">
        <v>14</v>
      </c>
      <c r="AH41" s="12">
        <v>65</v>
      </c>
      <c r="AI41" s="13"/>
      <c r="AJ41" s="12">
        <v>55</v>
      </c>
      <c r="AK41" s="13" t="s">
        <v>65</v>
      </c>
      <c r="AL41" s="12" t="s">
        <v>14</v>
      </c>
      <c r="AM41" s="13" t="s">
        <v>14</v>
      </c>
      <c r="AN41" s="12" t="s">
        <v>14</v>
      </c>
      <c r="AO41" s="13" t="s">
        <v>14</v>
      </c>
      <c r="AP41" s="12" t="s">
        <v>14</v>
      </c>
      <c r="AQ41" s="13" t="s">
        <v>14</v>
      </c>
    </row>
    <row r="42" spans="1:43" ht="12.75">
      <c r="A42" s="1"/>
      <c r="B42" s="2" t="s">
        <v>61</v>
      </c>
      <c r="C42" s="11" t="s">
        <v>48</v>
      </c>
      <c r="D42" s="12">
        <v>2</v>
      </c>
      <c r="E42" s="13"/>
      <c r="F42" s="12">
        <v>2</v>
      </c>
      <c r="G42" s="13" t="s">
        <v>14</v>
      </c>
      <c r="H42" s="12">
        <v>1</v>
      </c>
      <c r="I42" s="13" t="s">
        <v>14</v>
      </c>
      <c r="J42" s="12" t="s">
        <v>14</v>
      </c>
      <c r="K42" s="13" t="s">
        <v>14</v>
      </c>
      <c r="L42" s="12" t="s">
        <v>14</v>
      </c>
      <c r="M42" s="13" t="s">
        <v>14</v>
      </c>
      <c r="N42" s="12">
        <v>15</v>
      </c>
      <c r="O42" s="13"/>
      <c r="P42" s="12">
        <v>12</v>
      </c>
      <c r="Q42" s="13" t="s">
        <v>14</v>
      </c>
      <c r="R42" s="12">
        <v>10</v>
      </c>
      <c r="S42" s="13" t="s">
        <v>65</v>
      </c>
      <c r="T42" s="12" t="s">
        <v>14</v>
      </c>
      <c r="U42" s="13" t="s">
        <v>14</v>
      </c>
      <c r="V42" s="12" t="s">
        <v>14</v>
      </c>
      <c r="W42" s="13" t="s">
        <v>14</v>
      </c>
      <c r="X42" s="12">
        <v>47</v>
      </c>
      <c r="Y42" s="13"/>
      <c r="Z42" s="12">
        <v>41</v>
      </c>
      <c r="AA42" s="13" t="s">
        <v>65</v>
      </c>
      <c r="AB42" s="12">
        <v>35</v>
      </c>
      <c r="AC42" s="13" t="s">
        <v>65</v>
      </c>
      <c r="AD42" s="12" t="s">
        <v>14</v>
      </c>
      <c r="AE42" s="13" t="s">
        <v>14</v>
      </c>
      <c r="AF42" s="12" t="s">
        <v>14</v>
      </c>
      <c r="AG42" s="13" t="s">
        <v>14</v>
      </c>
      <c r="AH42" s="12">
        <v>78</v>
      </c>
      <c r="AI42" s="13"/>
      <c r="AJ42" s="12">
        <v>72</v>
      </c>
      <c r="AK42" s="13" t="s">
        <v>65</v>
      </c>
      <c r="AL42" s="12">
        <v>67</v>
      </c>
      <c r="AM42" s="13" t="s">
        <v>65</v>
      </c>
      <c r="AN42" s="12" t="s">
        <v>14</v>
      </c>
      <c r="AO42" s="13" t="s">
        <v>14</v>
      </c>
      <c r="AP42" s="12" t="s">
        <v>14</v>
      </c>
      <c r="AQ42" s="13" t="s">
        <v>14</v>
      </c>
    </row>
    <row r="43" spans="1:43" ht="12.75">
      <c r="A43" s="1"/>
      <c r="B43" s="2" t="s">
        <v>61</v>
      </c>
      <c r="C43" s="11" t="s">
        <v>49</v>
      </c>
      <c r="D43" s="12">
        <v>2</v>
      </c>
      <c r="E43" s="13"/>
      <c r="F43" s="12">
        <v>1</v>
      </c>
      <c r="G43" s="13" t="s">
        <v>65</v>
      </c>
      <c r="H43" s="12" t="s">
        <v>14</v>
      </c>
      <c r="I43" s="13" t="s">
        <v>14</v>
      </c>
      <c r="J43" s="12" t="s">
        <v>14</v>
      </c>
      <c r="K43" s="13" t="s">
        <v>14</v>
      </c>
      <c r="L43" s="12" t="s">
        <v>14</v>
      </c>
      <c r="M43" s="13" t="s">
        <v>14</v>
      </c>
      <c r="N43" s="12">
        <v>11</v>
      </c>
      <c r="O43" s="13"/>
      <c r="P43" s="12">
        <v>5</v>
      </c>
      <c r="Q43" s="13" t="s">
        <v>65</v>
      </c>
      <c r="R43" s="12" t="s">
        <v>14</v>
      </c>
      <c r="S43" s="13" t="s">
        <v>14</v>
      </c>
      <c r="T43" s="12" t="s">
        <v>14</v>
      </c>
      <c r="U43" s="13" t="s">
        <v>14</v>
      </c>
      <c r="V43" s="12" t="s">
        <v>14</v>
      </c>
      <c r="W43" s="13" t="s">
        <v>14</v>
      </c>
      <c r="X43" s="12">
        <v>32</v>
      </c>
      <c r="Y43" s="13"/>
      <c r="Z43" s="12">
        <v>20</v>
      </c>
      <c r="AA43" s="13" t="s">
        <v>65</v>
      </c>
      <c r="AB43" s="12" t="s">
        <v>14</v>
      </c>
      <c r="AC43" s="13" t="s">
        <v>14</v>
      </c>
      <c r="AD43" s="12" t="s">
        <v>14</v>
      </c>
      <c r="AE43" s="13" t="s">
        <v>14</v>
      </c>
      <c r="AF43" s="12" t="s">
        <v>14</v>
      </c>
      <c r="AG43" s="13" t="s">
        <v>14</v>
      </c>
      <c r="AH43" s="12">
        <v>60</v>
      </c>
      <c r="AI43" s="13"/>
      <c r="AJ43" s="12">
        <v>46</v>
      </c>
      <c r="AK43" s="13" t="s">
        <v>65</v>
      </c>
      <c r="AL43" s="12" t="s">
        <v>14</v>
      </c>
      <c r="AM43" s="13" t="s">
        <v>14</v>
      </c>
      <c r="AN43" s="12" t="s">
        <v>14</v>
      </c>
      <c r="AO43" s="13" t="s">
        <v>14</v>
      </c>
      <c r="AP43" s="12" t="s">
        <v>14</v>
      </c>
      <c r="AQ43" s="13" t="s">
        <v>14</v>
      </c>
    </row>
    <row r="44" spans="1:43" ht="12.75">
      <c r="A44" s="1"/>
      <c r="B44" s="2" t="s">
        <v>61</v>
      </c>
      <c r="C44" s="11" t="s">
        <v>50</v>
      </c>
      <c r="D44" s="12">
        <v>2</v>
      </c>
      <c r="E44" s="13"/>
      <c r="F44" s="12">
        <v>1</v>
      </c>
      <c r="G44" s="13" t="s">
        <v>14</v>
      </c>
      <c r="H44" s="12" t="s">
        <v>14</v>
      </c>
      <c r="I44" s="13" t="s">
        <v>14</v>
      </c>
      <c r="J44" s="12" t="s">
        <v>14</v>
      </c>
      <c r="K44" s="13" t="s">
        <v>14</v>
      </c>
      <c r="L44" s="12" t="s">
        <v>14</v>
      </c>
      <c r="M44" s="13" t="s">
        <v>14</v>
      </c>
      <c r="N44" s="12">
        <v>13</v>
      </c>
      <c r="O44" s="13"/>
      <c r="P44" s="12">
        <v>10</v>
      </c>
      <c r="Q44" s="13" t="s">
        <v>65</v>
      </c>
      <c r="R44" s="12" t="s">
        <v>14</v>
      </c>
      <c r="S44" s="13" t="s">
        <v>14</v>
      </c>
      <c r="T44" s="12" t="s">
        <v>14</v>
      </c>
      <c r="U44" s="13" t="s">
        <v>14</v>
      </c>
      <c r="V44" s="12" t="s">
        <v>14</v>
      </c>
      <c r="W44" s="13" t="s">
        <v>14</v>
      </c>
      <c r="X44" s="12">
        <v>41</v>
      </c>
      <c r="Y44" s="13"/>
      <c r="Z44" s="12">
        <v>34</v>
      </c>
      <c r="AA44" s="13" t="s">
        <v>65</v>
      </c>
      <c r="AB44" s="12" t="s">
        <v>14</v>
      </c>
      <c r="AC44" s="13" t="s">
        <v>14</v>
      </c>
      <c r="AD44" s="12" t="s">
        <v>14</v>
      </c>
      <c r="AE44" s="13" t="s">
        <v>14</v>
      </c>
      <c r="AF44" s="12" t="s">
        <v>14</v>
      </c>
      <c r="AG44" s="13" t="s">
        <v>14</v>
      </c>
      <c r="AH44" s="12">
        <v>72</v>
      </c>
      <c r="AI44" s="13"/>
      <c r="AJ44" s="12">
        <v>67</v>
      </c>
      <c r="AK44" s="13" t="s">
        <v>65</v>
      </c>
      <c r="AL44" s="12" t="s">
        <v>14</v>
      </c>
      <c r="AM44" s="13" t="s">
        <v>14</v>
      </c>
      <c r="AN44" s="12" t="s">
        <v>14</v>
      </c>
      <c r="AO44" s="13" t="s">
        <v>14</v>
      </c>
      <c r="AP44" s="12" t="s">
        <v>14</v>
      </c>
      <c r="AQ44" s="13" t="s">
        <v>14</v>
      </c>
    </row>
    <row r="45" spans="1:43" ht="12.75">
      <c r="A45" s="1"/>
      <c r="B45" s="2" t="s">
        <v>61</v>
      </c>
      <c r="C45" s="11" t="s">
        <v>51</v>
      </c>
      <c r="D45" s="12">
        <v>1</v>
      </c>
      <c r="E45" s="13"/>
      <c r="F45" s="12">
        <v>1</v>
      </c>
      <c r="G45" s="13" t="s">
        <v>14</v>
      </c>
      <c r="H45" s="12">
        <v>0</v>
      </c>
      <c r="I45" s="13" t="s">
        <v>65</v>
      </c>
      <c r="J45" s="12">
        <v>0</v>
      </c>
      <c r="K45" s="13" t="s">
        <v>65</v>
      </c>
      <c r="L45" s="12">
        <v>0</v>
      </c>
      <c r="M45" s="13" t="s">
        <v>65</v>
      </c>
      <c r="N45" s="12">
        <v>11</v>
      </c>
      <c r="O45" s="13"/>
      <c r="P45" s="12">
        <v>9</v>
      </c>
      <c r="Q45" s="13" t="s">
        <v>14</v>
      </c>
      <c r="R45" s="12">
        <v>3</v>
      </c>
      <c r="S45" s="13" t="s">
        <v>65</v>
      </c>
      <c r="T45" s="12">
        <v>2</v>
      </c>
      <c r="U45" s="13" t="s">
        <v>65</v>
      </c>
      <c r="V45" s="12">
        <v>3</v>
      </c>
      <c r="W45" s="13" t="s">
        <v>65</v>
      </c>
      <c r="X45" s="12">
        <v>36</v>
      </c>
      <c r="Y45" s="13"/>
      <c r="Z45" s="12">
        <v>33</v>
      </c>
      <c r="AA45" s="13" t="s">
        <v>14</v>
      </c>
      <c r="AB45" s="12">
        <v>20</v>
      </c>
      <c r="AC45" s="13" t="s">
        <v>65</v>
      </c>
      <c r="AD45" s="12">
        <v>17</v>
      </c>
      <c r="AE45" s="13" t="s">
        <v>65</v>
      </c>
      <c r="AF45" s="12">
        <v>15</v>
      </c>
      <c r="AG45" s="13" t="s">
        <v>65</v>
      </c>
      <c r="AH45" s="12">
        <v>65</v>
      </c>
      <c r="AI45" s="13"/>
      <c r="AJ45" s="12">
        <v>64</v>
      </c>
      <c r="AK45" s="13" t="s">
        <v>14</v>
      </c>
      <c r="AL45" s="12">
        <v>53</v>
      </c>
      <c r="AM45" s="13" t="s">
        <v>65</v>
      </c>
      <c r="AN45" s="12">
        <v>45</v>
      </c>
      <c r="AO45" s="13" t="s">
        <v>65</v>
      </c>
      <c r="AP45" s="12">
        <v>44</v>
      </c>
      <c r="AQ45" s="13" t="s">
        <v>65</v>
      </c>
    </row>
    <row r="46" spans="1:43" ht="12.75">
      <c r="A46" s="1"/>
      <c r="B46" s="3" t="s">
        <v>61</v>
      </c>
      <c r="C46" s="11" t="s">
        <v>52</v>
      </c>
      <c r="D46" s="12">
        <v>1</v>
      </c>
      <c r="E46" s="13"/>
      <c r="F46" s="12">
        <v>2</v>
      </c>
      <c r="G46" s="13" t="s">
        <v>14</v>
      </c>
      <c r="H46" s="12" t="s">
        <v>14</v>
      </c>
      <c r="I46" s="13" t="s">
        <v>14</v>
      </c>
      <c r="J46" s="12" t="s">
        <v>14</v>
      </c>
      <c r="K46" s="13" t="s">
        <v>14</v>
      </c>
      <c r="L46" s="12" t="s">
        <v>14</v>
      </c>
      <c r="M46" s="13" t="s">
        <v>14</v>
      </c>
      <c r="N46" s="12">
        <v>10</v>
      </c>
      <c r="O46" s="13"/>
      <c r="P46" s="12">
        <v>14</v>
      </c>
      <c r="Q46" s="13" t="s">
        <v>64</v>
      </c>
      <c r="R46" s="12" t="s">
        <v>14</v>
      </c>
      <c r="S46" s="13" t="s">
        <v>14</v>
      </c>
      <c r="T46" s="12" t="s">
        <v>14</v>
      </c>
      <c r="U46" s="13" t="s">
        <v>14</v>
      </c>
      <c r="V46" s="12" t="s">
        <v>14</v>
      </c>
      <c r="W46" s="13" t="s">
        <v>14</v>
      </c>
      <c r="X46" s="12">
        <v>42</v>
      </c>
      <c r="Y46" s="13"/>
      <c r="Z46" s="12">
        <v>44</v>
      </c>
      <c r="AA46" s="13" t="s">
        <v>14</v>
      </c>
      <c r="AB46" s="12" t="s">
        <v>14</v>
      </c>
      <c r="AC46" s="13" t="s">
        <v>14</v>
      </c>
      <c r="AD46" s="12" t="s">
        <v>14</v>
      </c>
      <c r="AE46" s="13" t="s">
        <v>14</v>
      </c>
      <c r="AF46" s="12" t="s">
        <v>14</v>
      </c>
      <c r="AG46" s="13" t="s">
        <v>14</v>
      </c>
      <c r="AH46" s="12">
        <v>78</v>
      </c>
      <c r="AI46" s="13"/>
      <c r="AJ46" s="12">
        <v>77</v>
      </c>
      <c r="AK46" s="13" t="s">
        <v>14</v>
      </c>
      <c r="AL46" s="12" t="s">
        <v>14</v>
      </c>
      <c r="AM46" s="13" t="s">
        <v>14</v>
      </c>
      <c r="AN46" s="12" t="s">
        <v>14</v>
      </c>
      <c r="AO46" s="13" t="s">
        <v>14</v>
      </c>
      <c r="AP46" s="12" t="s">
        <v>14</v>
      </c>
      <c r="AQ46" s="13" t="s">
        <v>14</v>
      </c>
    </row>
    <row r="47" spans="1:43" ht="12.75">
      <c r="A47" s="1"/>
      <c r="B47" s="3" t="s">
        <v>62</v>
      </c>
      <c r="C47" s="11" t="s">
        <v>53</v>
      </c>
      <c r="D47" s="12">
        <v>0</v>
      </c>
      <c r="E47" s="13"/>
      <c r="F47" s="12">
        <v>2</v>
      </c>
      <c r="G47" s="13" t="s">
        <v>14</v>
      </c>
      <c r="H47" s="12" t="s">
        <v>14</v>
      </c>
      <c r="I47" s="13" t="s">
        <v>14</v>
      </c>
      <c r="J47" s="12" t="s">
        <v>14</v>
      </c>
      <c r="K47" s="13" t="s">
        <v>14</v>
      </c>
      <c r="L47" s="12" t="s">
        <v>14</v>
      </c>
      <c r="M47" s="13" t="s">
        <v>14</v>
      </c>
      <c r="N47" s="12">
        <v>3</v>
      </c>
      <c r="O47" s="13"/>
      <c r="P47" s="12">
        <v>7</v>
      </c>
      <c r="Q47" s="13" t="s">
        <v>64</v>
      </c>
      <c r="R47" s="12" t="s">
        <v>14</v>
      </c>
      <c r="S47" s="13" t="s">
        <v>14</v>
      </c>
      <c r="T47" s="12" t="s">
        <v>14</v>
      </c>
      <c r="U47" s="13" t="s">
        <v>14</v>
      </c>
      <c r="V47" s="12" t="s">
        <v>14</v>
      </c>
      <c r="W47" s="13" t="s">
        <v>14</v>
      </c>
      <c r="X47" s="12">
        <v>16</v>
      </c>
      <c r="Y47" s="13"/>
      <c r="Z47" s="12">
        <v>24</v>
      </c>
      <c r="AA47" s="13" t="s">
        <v>64</v>
      </c>
      <c r="AB47" s="12" t="s">
        <v>14</v>
      </c>
      <c r="AC47" s="13" t="s">
        <v>14</v>
      </c>
      <c r="AD47" s="12" t="s">
        <v>14</v>
      </c>
      <c r="AE47" s="13" t="s">
        <v>14</v>
      </c>
      <c r="AF47" s="12" t="s">
        <v>14</v>
      </c>
      <c r="AG47" s="13" t="s">
        <v>14</v>
      </c>
      <c r="AH47" s="12">
        <v>43</v>
      </c>
      <c r="AI47" s="13"/>
      <c r="AJ47" s="12">
        <v>55</v>
      </c>
      <c r="AK47" s="13" t="s">
        <v>64</v>
      </c>
      <c r="AL47" s="12" t="s">
        <v>14</v>
      </c>
      <c r="AM47" s="13" t="s">
        <v>14</v>
      </c>
      <c r="AN47" s="12" t="s">
        <v>14</v>
      </c>
      <c r="AO47" s="13" t="s">
        <v>14</v>
      </c>
      <c r="AP47" s="12" t="s">
        <v>14</v>
      </c>
      <c r="AQ47" s="13" t="s">
        <v>14</v>
      </c>
    </row>
    <row r="48" spans="1:43" ht="12.75">
      <c r="A48" s="1"/>
      <c r="B48" s="2" t="s">
        <v>61</v>
      </c>
      <c r="C48" s="11" t="s">
        <v>54</v>
      </c>
      <c r="D48" s="12">
        <v>0</v>
      </c>
      <c r="E48" s="13"/>
      <c r="F48" s="12">
        <v>0</v>
      </c>
      <c r="G48" s="13" t="s">
        <v>14</v>
      </c>
      <c r="H48" s="12" t="s">
        <v>14</v>
      </c>
      <c r="I48" s="13" t="s">
        <v>14</v>
      </c>
      <c r="J48" s="12" t="s">
        <v>14</v>
      </c>
      <c r="K48" s="13" t="s">
        <v>14</v>
      </c>
      <c r="L48" s="12" t="s">
        <v>14</v>
      </c>
      <c r="M48" s="13" t="s">
        <v>14</v>
      </c>
      <c r="N48" s="12">
        <v>3</v>
      </c>
      <c r="O48" s="13"/>
      <c r="P48" s="12">
        <v>2</v>
      </c>
      <c r="Q48" s="13" t="s">
        <v>14</v>
      </c>
      <c r="R48" s="12" t="s">
        <v>14</v>
      </c>
      <c r="S48" s="13" t="s">
        <v>14</v>
      </c>
      <c r="T48" s="12" t="s">
        <v>14</v>
      </c>
      <c r="U48" s="13" t="s">
        <v>14</v>
      </c>
      <c r="V48" s="12" t="s">
        <v>14</v>
      </c>
      <c r="W48" s="13" t="s">
        <v>14</v>
      </c>
      <c r="X48" s="12">
        <v>17</v>
      </c>
      <c r="Y48" s="13"/>
      <c r="Z48" s="12">
        <v>10</v>
      </c>
      <c r="AA48" s="13" t="s">
        <v>65</v>
      </c>
      <c r="AB48" s="12" t="s">
        <v>14</v>
      </c>
      <c r="AC48" s="13" t="s">
        <v>14</v>
      </c>
      <c r="AD48" s="12" t="s">
        <v>14</v>
      </c>
      <c r="AE48" s="13" t="s">
        <v>14</v>
      </c>
      <c r="AF48" s="12" t="s">
        <v>14</v>
      </c>
      <c r="AG48" s="13" t="s">
        <v>14</v>
      </c>
      <c r="AH48" s="12">
        <v>41</v>
      </c>
      <c r="AI48" s="13"/>
      <c r="AJ48" s="12">
        <v>26</v>
      </c>
      <c r="AK48" s="13" t="s">
        <v>65</v>
      </c>
      <c r="AL48" s="12" t="s">
        <v>14</v>
      </c>
      <c r="AM48" s="13" t="s">
        <v>14</v>
      </c>
      <c r="AN48" s="12" t="s">
        <v>14</v>
      </c>
      <c r="AO48" s="13" t="s">
        <v>14</v>
      </c>
      <c r="AP48" s="12" t="s">
        <v>14</v>
      </c>
      <c r="AQ48" s="13" t="s">
        <v>14</v>
      </c>
    </row>
    <row r="49" spans="1:43" ht="12.75">
      <c r="A49" s="1"/>
      <c r="B49" s="3" t="s">
        <v>62</v>
      </c>
      <c r="C49" s="11" t="s">
        <v>55</v>
      </c>
      <c r="D49" s="12">
        <v>0</v>
      </c>
      <c r="E49" s="13"/>
      <c r="F49" s="12">
        <v>0</v>
      </c>
      <c r="G49" s="13" t="s">
        <v>14</v>
      </c>
      <c r="H49" s="12" t="s">
        <v>14</v>
      </c>
      <c r="I49" s="13" t="s">
        <v>14</v>
      </c>
      <c r="J49" s="12" t="s">
        <v>14</v>
      </c>
      <c r="K49" s="13" t="s">
        <v>14</v>
      </c>
      <c r="L49" s="12" t="s">
        <v>14</v>
      </c>
      <c r="M49" s="13" t="s">
        <v>14</v>
      </c>
      <c r="N49" s="12">
        <v>1</v>
      </c>
      <c r="O49" s="13"/>
      <c r="P49" s="12">
        <v>1</v>
      </c>
      <c r="Q49" s="13" t="s">
        <v>14</v>
      </c>
      <c r="R49" s="12" t="s">
        <v>14</v>
      </c>
      <c r="S49" s="13" t="s">
        <v>14</v>
      </c>
      <c r="T49" s="12" t="s">
        <v>14</v>
      </c>
      <c r="U49" s="13" t="s">
        <v>14</v>
      </c>
      <c r="V49" s="12" t="s">
        <v>14</v>
      </c>
      <c r="W49" s="13" t="s">
        <v>14</v>
      </c>
      <c r="X49" s="12">
        <v>7</v>
      </c>
      <c r="Y49" s="13"/>
      <c r="Z49" s="12">
        <v>9</v>
      </c>
      <c r="AA49" s="13" t="s">
        <v>64</v>
      </c>
      <c r="AB49" s="12" t="s">
        <v>14</v>
      </c>
      <c r="AC49" s="13" t="s">
        <v>14</v>
      </c>
      <c r="AD49" s="12" t="s">
        <v>14</v>
      </c>
      <c r="AE49" s="13" t="s">
        <v>14</v>
      </c>
      <c r="AF49" s="12" t="s">
        <v>14</v>
      </c>
      <c r="AG49" s="13" t="s">
        <v>14</v>
      </c>
      <c r="AH49" s="12">
        <v>23</v>
      </c>
      <c r="AI49" s="13"/>
      <c r="AJ49" s="12">
        <v>30</v>
      </c>
      <c r="AK49" s="13" t="s">
        <v>64</v>
      </c>
      <c r="AL49" s="12" t="s">
        <v>14</v>
      </c>
      <c r="AM49" s="13" t="s">
        <v>14</v>
      </c>
      <c r="AN49" s="12" t="s">
        <v>14</v>
      </c>
      <c r="AO49" s="13" t="s">
        <v>14</v>
      </c>
      <c r="AP49" s="12" t="s">
        <v>14</v>
      </c>
      <c r="AQ49" s="13" t="s">
        <v>14</v>
      </c>
    </row>
    <row r="50" spans="1:43" ht="12.75">
      <c r="A50" s="16" t="s">
        <v>0</v>
      </c>
      <c r="B50" s="1"/>
      <c r="C50" s="11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3"/>
      <c r="T50" s="12"/>
      <c r="U50" s="13"/>
      <c r="V50" s="12"/>
      <c r="W50" s="13"/>
      <c r="X50" s="13"/>
      <c r="Y50" s="13"/>
      <c r="Z50" s="13"/>
      <c r="AA50" s="13"/>
      <c r="AB50" s="12"/>
      <c r="AC50" s="13"/>
      <c r="AD50" s="12"/>
      <c r="AE50" s="13"/>
      <c r="AF50" s="12"/>
      <c r="AG50" s="13"/>
      <c r="AH50" s="12"/>
      <c r="AI50" s="13"/>
      <c r="AJ50" s="12"/>
      <c r="AK50" s="13"/>
      <c r="AL50" s="12"/>
      <c r="AM50" s="13"/>
      <c r="AN50" s="12"/>
      <c r="AO50" s="13"/>
      <c r="AP50" s="12"/>
      <c r="AQ50" s="13"/>
    </row>
    <row r="51" spans="1:43" ht="12.75">
      <c r="A51" s="1"/>
      <c r="B51" s="2" t="s">
        <v>61</v>
      </c>
      <c r="C51" s="11" t="s">
        <v>56</v>
      </c>
      <c r="D51" s="12">
        <v>16</v>
      </c>
      <c r="E51" s="13"/>
      <c r="F51" s="12">
        <v>14</v>
      </c>
      <c r="G51" s="13" t="s">
        <v>14</v>
      </c>
      <c r="H51" s="12" t="s">
        <v>14</v>
      </c>
      <c r="I51" s="13" t="s">
        <v>14</v>
      </c>
      <c r="J51" s="12" t="s">
        <v>14</v>
      </c>
      <c r="K51" s="13" t="s">
        <v>14</v>
      </c>
      <c r="L51" s="12" t="s">
        <v>14</v>
      </c>
      <c r="M51" s="13" t="s">
        <v>14</v>
      </c>
      <c r="N51" s="12">
        <v>49</v>
      </c>
      <c r="O51" s="13"/>
      <c r="P51" s="12">
        <v>47</v>
      </c>
      <c r="Q51" s="13" t="s">
        <v>14</v>
      </c>
      <c r="R51" s="12" t="s">
        <v>14</v>
      </c>
      <c r="S51" s="13" t="s">
        <v>14</v>
      </c>
      <c r="T51" s="12" t="s">
        <v>14</v>
      </c>
      <c r="U51" s="13" t="s">
        <v>14</v>
      </c>
      <c r="V51" s="12" t="s">
        <v>14</v>
      </c>
      <c r="W51" s="13" t="s">
        <v>14</v>
      </c>
      <c r="X51" s="12">
        <v>82</v>
      </c>
      <c r="Y51" s="13"/>
      <c r="Z51" s="12">
        <v>83</v>
      </c>
      <c r="AA51" s="13" t="s">
        <v>14</v>
      </c>
      <c r="AB51" s="12" t="s">
        <v>14</v>
      </c>
      <c r="AC51" s="13" t="s">
        <v>14</v>
      </c>
      <c r="AD51" s="12" t="s">
        <v>14</v>
      </c>
      <c r="AE51" s="13" t="s">
        <v>14</v>
      </c>
      <c r="AF51" s="12" t="s">
        <v>14</v>
      </c>
      <c r="AG51" s="13" t="s">
        <v>14</v>
      </c>
      <c r="AH51" s="12">
        <v>96</v>
      </c>
      <c r="AI51" s="13"/>
      <c r="AJ51" s="12">
        <v>97</v>
      </c>
      <c r="AK51" s="13" t="s">
        <v>14</v>
      </c>
      <c r="AL51" s="12" t="s">
        <v>14</v>
      </c>
      <c r="AM51" s="13" t="s">
        <v>14</v>
      </c>
      <c r="AN51" s="12" t="s">
        <v>14</v>
      </c>
      <c r="AO51" s="13" t="s">
        <v>14</v>
      </c>
      <c r="AP51" s="12" t="s">
        <v>14</v>
      </c>
      <c r="AQ51" s="13" t="s">
        <v>14</v>
      </c>
    </row>
    <row r="52" spans="1:43" ht="12.75">
      <c r="A52" s="1"/>
      <c r="B52" s="2" t="s">
        <v>61</v>
      </c>
      <c r="C52" s="11" t="s">
        <v>57</v>
      </c>
      <c r="D52" s="12">
        <v>11</v>
      </c>
      <c r="E52" s="13"/>
      <c r="F52" s="12">
        <v>5</v>
      </c>
      <c r="G52" s="13" t="s">
        <v>65</v>
      </c>
      <c r="H52" s="12">
        <v>2</v>
      </c>
      <c r="I52" s="13" t="s">
        <v>65</v>
      </c>
      <c r="J52" s="12" t="s">
        <v>14</v>
      </c>
      <c r="K52" s="13" t="s">
        <v>14</v>
      </c>
      <c r="L52" s="12" t="s">
        <v>14</v>
      </c>
      <c r="M52" s="13" t="s">
        <v>14</v>
      </c>
      <c r="N52" s="12">
        <v>35</v>
      </c>
      <c r="O52" s="13"/>
      <c r="P52" s="12">
        <v>22</v>
      </c>
      <c r="Q52" s="13" t="s">
        <v>65</v>
      </c>
      <c r="R52" s="12">
        <v>12</v>
      </c>
      <c r="S52" s="13" t="s">
        <v>65</v>
      </c>
      <c r="T52" s="12" t="s">
        <v>14</v>
      </c>
      <c r="U52" s="13" t="s">
        <v>14</v>
      </c>
      <c r="V52" s="12" t="s">
        <v>14</v>
      </c>
      <c r="W52" s="13" t="s">
        <v>14</v>
      </c>
      <c r="X52" s="12">
        <v>66</v>
      </c>
      <c r="Y52" s="13"/>
      <c r="Z52" s="12">
        <v>50</v>
      </c>
      <c r="AA52" s="13" t="s">
        <v>65</v>
      </c>
      <c r="AB52" s="12">
        <v>37</v>
      </c>
      <c r="AC52" s="13" t="s">
        <v>65</v>
      </c>
      <c r="AD52" s="12" t="s">
        <v>14</v>
      </c>
      <c r="AE52" s="13" t="s">
        <v>14</v>
      </c>
      <c r="AF52" s="12" t="s">
        <v>14</v>
      </c>
      <c r="AG52" s="13" t="s">
        <v>14</v>
      </c>
      <c r="AH52" s="12">
        <v>87</v>
      </c>
      <c r="AI52" s="13"/>
      <c r="AJ52" s="12">
        <v>75</v>
      </c>
      <c r="AK52" s="13" t="s">
        <v>65</v>
      </c>
      <c r="AL52" s="12">
        <v>69</v>
      </c>
      <c r="AM52" s="13" t="s">
        <v>65</v>
      </c>
      <c r="AN52" s="12" t="s">
        <v>14</v>
      </c>
      <c r="AO52" s="13" t="s">
        <v>14</v>
      </c>
      <c r="AP52" s="12" t="s">
        <v>14</v>
      </c>
      <c r="AQ52" s="13" t="s">
        <v>14</v>
      </c>
    </row>
    <row r="53" spans="1:43" ht="12.75">
      <c r="A53" s="1"/>
      <c r="B53" s="2" t="s">
        <v>61</v>
      </c>
      <c r="C53" s="11" t="s">
        <v>58</v>
      </c>
      <c r="D53" s="12">
        <v>9</v>
      </c>
      <c r="E53" s="13"/>
      <c r="F53" s="12">
        <v>6</v>
      </c>
      <c r="G53" s="13" t="s">
        <v>14</v>
      </c>
      <c r="H53" s="12">
        <v>5</v>
      </c>
      <c r="I53" s="13" t="s">
        <v>65</v>
      </c>
      <c r="J53" s="12">
        <v>3</v>
      </c>
      <c r="K53" s="13" t="s">
        <v>65</v>
      </c>
      <c r="L53" s="12">
        <v>13</v>
      </c>
      <c r="M53" s="13" t="s">
        <v>64</v>
      </c>
      <c r="N53" s="12">
        <v>42</v>
      </c>
      <c r="O53" s="13"/>
      <c r="P53" s="12">
        <v>40</v>
      </c>
      <c r="Q53" s="13" t="s">
        <v>14</v>
      </c>
      <c r="R53" s="12">
        <v>34</v>
      </c>
      <c r="S53" s="13" t="s">
        <v>65</v>
      </c>
      <c r="T53" s="12">
        <v>25</v>
      </c>
      <c r="U53" s="13" t="s">
        <v>65</v>
      </c>
      <c r="V53" s="12">
        <v>50</v>
      </c>
      <c r="W53" s="13" t="s">
        <v>14</v>
      </c>
      <c r="X53" s="12">
        <v>82</v>
      </c>
      <c r="Y53" s="13"/>
      <c r="Z53" s="12">
        <v>83</v>
      </c>
      <c r="AA53" s="13" t="s">
        <v>14</v>
      </c>
      <c r="AB53" s="12">
        <v>74</v>
      </c>
      <c r="AC53" s="13" t="s">
        <v>65</v>
      </c>
      <c r="AD53" s="12">
        <v>69</v>
      </c>
      <c r="AE53" s="13" t="s">
        <v>65</v>
      </c>
      <c r="AF53" s="12">
        <v>87</v>
      </c>
      <c r="AG53" s="13" t="s">
        <v>64</v>
      </c>
      <c r="AH53" s="12">
        <v>98</v>
      </c>
      <c r="AI53" s="13"/>
      <c r="AJ53" s="12">
        <v>99</v>
      </c>
      <c r="AK53" s="13" t="s">
        <v>14</v>
      </c>
      <c r="AL53" s="12">
        <v>96</v>
      </c>
      <c r="AM53" s="13" t="s">
        <v>65</v>
      </c>
      <c r="AN53" s="12">
        <v>94</v>
      </c>
      <c r="AO53" s="13" t="s">
        <v>65</v>
      </c>
      <c r="AP53" s="12">
        <v>98</v>
      </c>
      <c r="AQ53" s="13" t="s">
        <v>14</v>
      </c>
    </row>
    <row r="54" spans="1:43" ht="12.75">
      <c r="A54" s="1"/>
      <c r="B54" s="2" t="s">
        <v>61</v>
      </c>
      <c r="C54" s="11" t="s">
        <v>59</v>
      </c>
      <c r="D54" s="12">
        <v>6</v>
      </c>
      <c r="E54" s="13"/>
      <c r="F54" s="12">
        <v>7</v>
      </c>
      <c r="G54" s="13" t="s">
        <v>14</v>
      </c>
      <c r="H54" s="12">
        <v>4</v>
      </c>
      <c r="I54" s="13" t="s">
        <v>14</v>
      </c>
      <c r="J54" s="12">
        <v>5</v>
      </c>
      <c r="K54" s="13" t="s">
        <v>14</v>
      </c>
      <c r="L54" s="12">
        <v>4</v>
      </c>
      <c r="M54" s="13" t="s">
        <v>65</v>
      </c>
      <c r="N54" s="12">
        <v>31</v>
      </c>
      <c r="O54" s="13"/>
      <c r="P54" s="12">
        <v>34</v>
      </c>
      <c r="Q54" s="13" t="s">
        <v>14</v>
      </c>
      <c r="R54" s="12">
        <v>29</v>
      </c>
      <c r="S54" s="13" t="s">
        <v>14</v>
      </c>
      <c r="T54" s="12">
        <v>29</v>
      </c>
      <c r="U54" s="13" t="s">
        <v>14</v>
      </c>
      <c r="V54" s="12">
        <v>22</v>
      </c>
      <c r="W54" s="13" t="s">
        <v>65</v>
      </c>
      <c r="X54" s="12">
        <v>70</v>
      </c>
      <c r="Y54" s="13"/>
      <c r="Z54" s="12">
        <v>73</v>
      </c>
      <c r="AA54" s="13" t="s">
        <v>14</v>
      </c>
      <c r="AB54" s="12">
        <v>71</v>
      </c>
      <c r="AC54" s="13" t="s">
        <v>14</v>
      </c>
      <c r="AD54" s="12">
        <v>70</v>
      </c>
      <c r="AE54" s="13" t="s">
        <v>14</v>
      </c>
      <c r="AF54" s="12">
        <v>59</v>
      </c>
      <c r="AG54" s="13" t="s">
        <v>65</v>
      </c>
      <c r="AH54" s="12">
        <v>93</v>
      </c>
      <c r="AI54" s="13"/>
      <c r="AJ54" s="12">
        <v>94</v>
      </c>
      <c r="AK54" s="13" t="s">
        <v>14</v>
      </c>
      <c r="AL54" s="12">
        <v>94</v>
      </c>
      <c r="AM54" s="13" t="s">
        <v>14</v>
      </c>
      <c r="AN54" s="12">
        <v>94</v>
      </c>
      <c r="AO54" s="13" t="s">
        <v>14</v>
      </c>
      <c r="AP54" s="12">
        <v>86</v>
      </c>
      <c r="AQ54" s="13" t="s">
        <v>65</v>
      </c>
    </row>
    <row r="55" spans="1:43" ht="12.75">
      <c r="A55" s="1"/>
      <c r="B55" s="3" t="s">
        <v>62</v>
      </c>
      <c r="C55" s="11" t="s">
        <v>60</v>
      </c>
      <c r="D55" s="12">
        <v>3</v>
      </c>
      <c r="E55" s="13"/>
      <c r="F55" s="12">
        <v>1</v>
      </c>
      <c r="G55" s="13" t="s">
        <v>65</v>
      </c>
      <c r="H55" s="12" t="s">
        <v>14</v>
      </c>
      <c r="I55" s="13" t="s">
        <v>14</v>
      </c>
      <c r="J55" s="12" t="s">
        <v>14</v>
      </c>
      <c r="K55" s="13" t="s">
        <v>14</v>
      </c>
      <c r="L55" s="12" t="s">
        <v>14</v>
      </c>
      <c r="M55" s="13" t="s">
        <v>14</v>
      </c>
      <c r="N55" s="12">
        <v>12</v>
      </c>
      <c r="O55" s="13"/>
      <c r="P55" s="12">
        <v>8</v>
      </c>
      <c r="Q55" s="13" t="s">
        <v>65</v>
      </c>
      <c r="R55" s="12" t="s">
        <v>14</v>
      </c>
      <c r="S55" s="13" t="s">
        <v>14</v>
      </c>
      <c r="T55" s="12" t="s">
        <v>14</v>
      </c>
      <c r="U55" s="13" t="s">
        <v>14</v>
      </c>
      <c r="V55" s="12" t="s">
        <v>14</v>
      </c>
      <c r="W55" s="13" t="s">
        <v>14</v>
      </c>
      <c r="X55" s="12">
        <v>32</v>
      </c>
      <c r="Y55" s="13"/>
      <c r="Z55" s="12">
        <v>29</v>
      </c>
      <c r="AA55" s="13" t="s">
        <v>14</v>
      </c>
      <c r="AB55" s="12" t="s">
        <v>14</v>
      </c>
      <c r="AC55" s="13" t="s">
        <v>14</v>
      </c>
      <c r="AD55" s="12" t="s">
        <v>14</v>
      </c>
      <c r="AE55" s="13" t="s">
        <v>14</v>
      </c>
      <c r="AF55" s="12" t="s">
        <v>14</v>
      </c>
      <c r="AG55" s="13" t="s">
        <v>14</v>
      </c>
      <c r="AH55" s="12">
        <v>56</v>
      </c>
      <c r="AI55" s="13"/>
      <c r="AJ55" s="12">
        <v>58</v>
      </c>
      <c r="AK55" s="13" t="s">
        <v>14</v>
      </c>
      <c r="AL55" s="12" t="s">
        <v>14</v>
      </c>
      <c r="AM55" s="13" t="s">
        <v>14</v>
      </c>
      <c r="AN55" s="12" t="s">
        <v>14</v>
      </c>
      <c r="AO55" s="13" t="s">
        <v>14</v>
      </c>
      <c r="AP55" s="12" t="s">
        <v>14</v>
      </c>
      <c r="AQ55" s="13" t="s">
        <v>14</v>
      </c>
    </row>
    <row r="57" spans="1:33" ht="12.75">
      <c r="A57" s="1"/>
      <c r="B57" s="1"/>
      <c r="C57" s="11"/>
      <c r="D57" s="12"/>
      <c r="E57" s="14"/>
      <c r="F57" s="12"/>
      <c r="G57" s="14"/>
      <c r="H57" s="12"/>
      <c r="I57" s="14"/>
      <c r="J57" s="12"/>
      <c r="K57" s="14"/>
      <c r="L57" s="14"/>
      <c r="M57" s="14"/>
      <c r="X57" s="12"/>
      <c r="Y57" s="14"/>
      <c r="Z57" s="12"/>
      <c r="AA57" s="14"/>
      <c r="AB57" s="12"/>
      <c r="AC57" s="14"/>
      <c r="AD57" s="12"/>
      <c r="AE57" s="14"/>
      <c r="AF57" s="14"/>
      <c r="AG57" s="14"/>
    </row>
    <row r="58" spans="1:47" ht="12.75" customHeight="1">
      <c r="A58" s="1"/>
      <c r="B58" s="1"/>
      <c r="C58" s="11"/>
      <c r="D58" s="12"/>
      <c r="G58" s="15" t="s">
        <v>65</v>
      </c>
      <c r="H58" s="17" t="s">
        <v>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>
      <c r="A59" s="1"/>
      <c r="B59" s="1"/>
      <c r="C59" s="11"/>
      <c r="D59" s="12"/>
      <c r="F59" s="4"/>
      <c r="G59" s="15" t="s">
        <v>64</v>
      </c>
      <c r="H59" s="17" t="s">
        <v>8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36:43" ht="12.75">
      <c r="AJ60" s="4"/>
      <c r="AK60" s="4"/>
      <c r="AL60" s="4"/>
      <c r="AM60" s="4"/>
      <c r="AN60" s="4"/>
      <c r="AO60" s="4"/>
      <c r="AP60" s="4"/>
      <c r="AQ60" s="4"/>
    </row>
    <row r="61" spans="2:25" ht="12.75">
      <c r="B61" t="s">
        <v>6</v>
      </c>
      <c r="X61" s="5"/>
      <c r="Y61" s="5"/>
    </row>
    <row r="62" spans="2:25" ht="12.75">
      <c r="B62" t="s">
        <v>11</v>
      </c>
      <c r="X62" s="5"/>
      <c r="Y62" s="5"/>
    </row>
    <row r="63" spans="2:25" ht="12.75">
      <c r="B63" t="s">
        <v>5</v>
      </c>
      <c r="C63" t="s">
        <v>12</v>
      </c>
      <c r="X63" s="5"/>
      <c r="Y63" s="5"/>
    </row>
    <row r="64" spans="24:25" ht="12.75">
      <c r="X64" s="5"/>
      <c r="Y64" s="5"/>
    </row>
    <row r="65" spans="24:25" ht="12.75">
      <c r="X65" s="5"/>
      <c r="Y65" s="5"/>
    </row>
    <row r="66" spans="24:25" ht="12.75">
      <c r="X66" s="5"/>
      <c r="Y66" s="5"/>
    </row>
    <row r="67" spans="1:25" ht="12.75">
      <c r="A67" s="7"/>
      <c r="B67" s="7"/>
      <c r="D67" s="5"/>
      <c r="E67" s="5"/>
      <c r="X67" s="5"/>
      <c r="Y67" s="5"/>
    </row>
    <row r="68" spans="1:25" ht="12.75">
      <c r="A68" s="7"/>
      <c r="B68" s="7"/>
      <c r="D68" s="5"/>
      <c r="E68" s="5"/>
      <c r="X68" s="5"/>
      <c r="Y68" s="5"/>
    </row>
    <row r="69" spans="1:25" ht="12.75">
      <c r="A69" s="7"/>
      <c r="B69" s="7"/>
      <c r="D69" s="5"/>
      <c r="E69" s="5"/>
      <c r="X69" s="5"/>
      <c r="Y69" s="5"/>
    </row>
    <row r="70" spans="1:25" ht="12.75">
      <c r="A70" s="7"/>
      <c r="B70" s="7"/>
      <c r="D70" s="5"/>
      <c r="E70" s="5"/>
      <c r="X70" s="5"/>
      <c r="Y70" s="5"/>
    </row>
    <row r="71" spans="1:25" ht="12.75">
      <c r="A71" s="7"/>
      <c r="B71" s="7"/>
      <c r="D71" s="5"/>
      <c r="E71" s="5"/>
      <c r="X71" s="5"/>
      <c r="Y71" s="5"/>
    </row>
    <row r="72" spans="1:25" ht="12.75">
      <c r="A72" s="7"/>
      <c r="B72" s="7"/>
      <c r="D72" s="5"/>
      <c r="E72" s="5"/>
      <c r="X72" s="5"/>
      <c r="Y72" s="5"/>
    </row>
    <row r="73" spans="1:25" ht="12.75">
      <c r="A73" s="7"/>
      <c r="B73" s="7"/>
      <c r="D73" s="5"/>
      <c r="E73" s="5"/>
      <c r="X73" s="5"/>
      <c r="Y73" s="5"/>
    </row>
    <row r="74" spans="1:25" ht="12.75">
      <c r="A74" s="7"/>
      <c r="B74" s="7"/>
      <c r="D74" s="5"/>
      <c r="E74" s="5"/>
      <c r="X74" s="5"/>
      <c r="Y74" s="5"/>
    </row>
    <row r="75" spans="1:25" ht="12.75">
      <c r="A75" s="7"/>
      <c r="B75" s="7"/>
      <c r="D75" s="5"/>
      <c r="E75" s="5"/>
      <c r="X75" s="5"/>
      <c r="Y75" s="5"/>
    </row>
    <row r="76" spans="1:25" ht="12.75">
      <c r="A76" s="7"/>
      <c r="B76" s="7"/>
      <c r="D76" s="5"/>
      <c r="E76" s="5"/>
      <c r="X76" s="5"/>
      <c r="Y76" s="5"/>
    </row>
    <row r="77" spans="1:25" ht="12.75">
      <c r="A77" s="7"/>
      <c r="B77" s="7"/>
      <c r="D77" s="5"/>
      <c r="E77" s="5"/>
      <c r="X77" s="5"/>
      <c r="Y77" s="5"/>
    </row>
    <row r="78" spans="1:25" ht="12.75">
      <c r="A78" s="7"/>
      <c r="B78" s="7"/>
      <c r="D78" s="5"/>
      <c r="E78" s="5"/>
      <c r="X78" s="5"/>
      <c r="Y78" s="5"/>
    </row>
    <row r="79" spans="1:25" ht="12.75">
      <c r="A79" s="7"/>
      <c r="B79" s="7"/>
      <c r="D79" s="5"/>
      <c r="E79" s="5"/>
      <c r="X79" s="5"/>
      <c r="Y79" s="5"/>
    </row>
    <row r="80" spans="1:25" ht="12.75">
      <c r="A80" s="7"/>
      <c r="B80" s="7"/>
      <c r="D80" s="5"/>
      <c r="E80" s="5"/>
      <c r="X80" s="5"/>
      <c r="Y80" s="5"/>
    </row>
    <row r="81" spans="1:25" ht="12.75">
      <c r="A81" s="7"/>
      <c r="B81" s="7"/>
      <c r="D81" s="5"/>
      <c r="E81" s="5"/>
      <c r="X81" s="7"/>
      <c r="Y81" s="7"/>
    </row>
    <row r="82" spans="1:25" ht="12.75">
      <c r="A82" s="7"/>
      <c r="B82" s="7"/>
      <c r="D82" s="5"/>
      <c r="E82" s="5"/>
      <c r="X82" s="7"/>
      <c r="Y82" s="7"/>
    </row>
    <row r="83" spans="3:25" ht="12.75">
      <c r="C83" s="7"/>
      <c r="D83" s="7"/>
      <c r="E83" s="7"/>
      <c r="X83" s="7"/>
      <c r="Y83" s="7"/>
    </row>
    <row r="84" spans="3:25" ht="12.75">
      <c r="C84" s="7"/>
      <c r="D84" s="7"/>
      <c r="E84" s="7"/>
      <c r="X84" s="7"/>
      <c r="Y84" s="7"/>
    </row>
    <row r="85" spans="3:25" ht="12.75">
      <c r="C85" s="7"/>
      <c r="D85" s="7"/>
      <c r="E85" s="7"/>
      <c r="X85" s="7"/>
      <c r="Y85" s="7"/>
    </row>
    <row r="86" spans="3:25" ht="12.75">
      <c r="C86" s="7"/>
      <c r="D86" s="7"/>
      <c r="E86" s="7"/>
      <c r="X86" s="7"/>
      <c r="Y86" s="7"/>
    </row>
    <row r="87" spans="3:25" ht="12.75">
      <c r="C87" s="7"/>
      <c r="D87" s="7"/>
      <c r="E87" s="7"/>
      <c r="X87" s="7"/>
      <c r="Y87" s="7"/>
    </row>
    <row r="88" spans="3:25" ht="12.75">
      <c r="C88" s="7"/>
      <c r="D88" s="7"/>
      <c r="E88" s="7"/>
      <c r="X88" s="7"/>
      <c r="Y88" s="7"/>
    </row>
    <row r="89" spans="3:25" ht="12.75">
      <c r="C89" s="7"/>
      <c r="D89" s="7"/>
      <c r="E89" s="7"/>
      <c r="X89" s="7"/>
      <c r="Y89" s="7"/>
    </row>
    <row r="90" spans="3:25" ht="12.75">
      <c r="C90" s="7"/>
      <c r="D90" s="7"/>
      <c r="E90" s="7"/>
      <c r="X90" s="7"/>
      <c r="Y90" s="7"/>
    </row>
    <row r="91" spans="3:25" ht="12.75">
      <c r="C91" s="7"/>
      <c r="D91" s="7"/>
      <c r="E91" s="7"/>
      <c r="X91" s="7"/>
      <c r="Y91" s="7"/>
    </row>
    <row r="92" spans="3:25" ht="12.75">
      <c r="C92" s="7"/>
      <c r="D92" s="7"/>
      <c r="E92" s="7"/>
      <c r="X92" s="7"/>
      <c r="Y92" s="7"/>
    </row>
    <row r="93" spans="3:25" ht="12.75">
      <c r="C93" s="7"/>
      <c r="D93" s="7"/>
      <c r="E93" s="7"/>
      <c r="X93" s="7"/>
      <c r="Y93" s="7"/>
    </row>
    <row r="94" spans="3:25" ht="12.75">
      <c r="C94" s="7"/>
      <c r="D94" s="7"/>
      <c r="E94" s="7"/>
      <c r="X94" s="7"/>
      <c r="Y94" s="7"/>
    </row>
    <row r="95" spans="3:25" ht="12.75">
      <c r="C95" s="7"/>
      <c r="D95" s="7"/>
      <c r="E95" s="7"/>
      <c r="X95" s="7"/>
      <c r="Y95" s="7"/>
    </row>
    <row r="96" spans="3:25" ht="12.75">
      <c r="C96" s="7"/>
      <c r="D96" s="7"/>
      <c r="E96" s="7"/>
      <c r="X96" s="7"/>
      <c r="Y96" s="7"/>
    </row>
    <row r="97" spans="3:25" ht="12.75">
      <c r="C97" s="7"/>
      <c r="D97" s="7"/>
      <c r="E97" s="7"/>
      <c r="X97" s="7"/>
      <c r="Y97" s="7"/>
    </row>
    <row r="98" spans="3:25" ht="12.75">
      <c r="C98" s="7"/>
      <c r="D98" s="7"/>
      <c r="E98" s="7"/>
      <c r="X98" s="7"/>
      <c r="Y98" s="7"/>
    </row>
    <row r="99" spans="3:25" ht="12.75">
      <c r="C99" s="7"/>
      <c r="D99" s="7"/>
      <c r="E99" s="7"/>
      <c r="X99" s="5"/>
      <c r="Y99" s="5"/>
    </row>
    <row r="100" spans="3:25" ht="12.75">
      <c r="C100" s="7"/>
      <c r="D100" s="7"/>
      <c r="E100" s="7"/>
      <c r="X100" s="5"/>
      <c r="Y100" s="5"/>
    </row>
    <row r="101" spans="4:25" ht="12.75">
      <c r="D101" s="5"/>
      <c r="E101" s="5"/>
      <c r="X101" s="5"/>
      <c r="Y101" s="5"/>
    </row>
    <row r="102" spans="4:25" ht="12.75">
      <c r="D102" s="5"/>
      <c r="E102" s="5"/>
      <c r="X102" s="5"/>
      <c r="Y102" s="5"/>
    </row>
    <row r="103" spans="4:25" ht="12.75">
      <c r="D103" s="5"/>
      <c r="E103" s="5"/>
      <c r="X103" s="5"/>
      <c r="Y103" s="5"/>
    </row>
    <row r="104" spans="4:25" ht="12.75">
      <c r="D104" s="5"/>
      <c r="E104" s="5"/>
      <c r="X104" s="5"/>
      <c r="Y104" s="5"/>
    </row>
    <row r="105" spans="4:25" ht="12.75">
      <c r="D105" s="5"/>
      <c r="E105" s="5"/>
      <c r="X105" s="5"/>
      <c r="Y105" s="5"/>
    </row>
    <row r="106" spans="4:25" ht="12.75">
      <c r="D106" s="5"/>
      <c r="E106" s="5"/>
      <c r="X106" s="5"/>
      <c r="Y106" s="5"/>
    </row>
    <row r="107" spans="4:25" ht="12.75">
      <c r="D107" s="5"/>
      <c r="E107" s="5"/>
      <c r="X107" s="5"/>
      <c r="Y107" s="5"/>
    </row>
    <row r="108" spans="4:25" ht="12.75">
      <c r="D108" s="5"/>
      <c r="E108" s="5"/>
      <c r="X108" s="5"/>
      <c r="Y108" s="5"/>
    </row>
    <row r="109" spans="4:25" ht="12.75">
      <c r="D109" s="5"/>
      <c r="E109" s="5"/>
      <c r="X109" s="5"/>
      <c r="Y109" s="5"/>
    </row>
    <row r="110" spans="4:25" ht="12.75">
      <c r="D110" s="5"/>
      <c r="E110" s="5"/>
      <c r="X110" s="5"/>
      <c r="Y110" s="5"/>
    </row>
    <row r="111" spans="4:25" ht="12.75">
      <c r="D111" s="5"/>
      <c r="E111" s="5"/>
      <c r="X111" s="5"/>
      <c r="Y111" s="5"/>
    </row>
    <row r="112" spans="4:25" ht="12.75">
      <c r="D112" s="5"/>
      <c r="E112" s="5"/>
      <c r="X112" s="5"/>
      <c r="Y112" s="5"/>
    </row>
    <row r="113" spans="4:25" ht="12.75">
      <c r="D113" s="5"/>
      <c r="E113" s="5"/>
      <c r="X113" s="5"/>
      <c r="Y113" s="5"/>
    </row>
    <row r="114" spans="4:25" ht="12.75">
      <c r="D114" s="5"/>
      <c r="E114" s="5"/>
      <c r="X114" s="5"/>
      <c r="Y114" s="5"/>
    </row>
    <row r="115" spans="4:25" ht="12.75">
      <c r="D115" s="5"/>
      <c r="E115" s="5"/>
      <c r="X115" s="5"/>
      <c r="Y115" s="5"/>
    </row>
    <row r="116" spans="4:5" ht="12.75">
      <c r="D116" s="5"/>
      <c r="E116" s="5"/>
    </row>
    <row r="117" spans="4:5" ht="12.75">
      <c r="D117" s="5"/>
      <c r="E117" s="5"/>
    </row>
  </sheetData>
  <sheetProtection/>
  <mergeCells count="29">
    <mergeCell ref="AL7:AM7"/>
    <mergeCell ref="AH5:AQ5"/>
    <mergeCell ref="AP7:AQ7"/>
    <mergeCell ref="AH6:AQ6"/>
    <mergeCell ref="X7:Y7"/>
    <mergeCell ref="Z7:AA7"/>
    <mergeCell ref="AB7:AC7"/>
    <mergeCell ref="AD7:AE7"/>
    <mergeCell ref="AF7:AG7"/>
    <mergeCell ref="AH7:AI7"/>
    <mergeCell ref="AJ7:AK7"/>
    <mergeCell ref="P7:Q7"/>
    <mergeCell ref="AN7:AO7"/>
    <mergeCell ref="D5:M5"/>
    <mergeCell ref="L7:M7"/>
    <mergeCell ref="T7:U7"/>
    <mergeCell ref="R7:S7"/>
    <mergeCell ref="N5:W5"/>
    <mergeCell ref="X5:AG5"/>
    <mergeCell ref="D6:M6"/>
    <mergeCell ref="X6:AG6"/>
    <mergeCell ref="F7:G7"/>
    <mergeCell ref="C5:C7"/>
    <mergeCell ref="H7:I7"/>
    <mergeCell ref="J7:K7"/>
    <mergeCell ref="V7:W7"/>
    <mergeCell ref="N7:O7"/>
    <mergeCell ref="N6:W6"/>
    <mergeCell ref="D7:E7"/>
  </mergeCells>
  <conditionalFormatting sqref="C57:C59 C8:C47">
    <cfRule type="cellIs" priority="14" dxfId="0" operator="equal" stopIfTrue="1">
      <formula>"""Alberta"" OR ""British Columbia"""</formula>
    </cfRule>
  </conditionalFormatting>
  <conditionalFormatting sqref="C50">
    <cfRule type="cellIs" priority="6" dxfId="0" operator="equal" stopIfTrue="1">
      <formula>"""Alberta"" OR ""British Columbia"""</formula>
    </cfRule>
  </conditionalFormatting>
  <conditionalFormatting sqref="C55">
    <cfRule type="cellIs" priority="3" dxfId="0" operator="equal" stopIfTrue="1">
      <formula>"""Alberta"" OR ""British Columbia"""</formula>
    </cfRule>
  </conditionalFormatting>
  <conditionalFormatting sqref="C48:C49">
    <cfRule type="cellIs" priority="2" dxfId="0" operator="equal" stopIfTrue="1">
      <formula>"""Alberta"" OR ""British Columbia"""</formula>
    </cfRule>
  </conditionalFormatting>
  <conditionalFormatting sqref="C51:C5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2016-09-22T14:47:54Z</cp:lastPrinted>
  <dcterms:created xsi:type="dcterms:W3CDTF">1999-08-20T14:18:43Z</dcterms:created>
  <dcterms:modified xsi:type="dcterms:W3CDTF">2016-10-30T23:10:25Z</dcterms:modified>
  <cp:category/>
  <cp:version/>
  <cp:contentType/>
  <cp:contentStatus/>
</cp:coreProperties>
</file>